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<sst xmlns="http://schemas.openxmlformats.org/spreadsheetml/2006/main" count="1085" uniqueCount="330">
  <si>
    <t xml:space="preserve">2025年第二十四批柳州市“先垫后补”职业技能培训培训补贴、评价补贴人员花名册请款花名册汇总表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</si>
  <si>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</si>
  <si>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</si>
  <si>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</si>
  <si>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</si>
  <si>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</si>
  <si>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</si>
  <si>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</si>
  <si>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</si>
  <si>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</si>
  <si>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</si>
  <si>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</si>
  <si>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</si>
  <si>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</si>
  <si>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</si>
  <si>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</si>
  <si>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</si>
  <si>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</si>
  <si>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</si>
  <si>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周秀峰</t>
  </si>
  <si>
    <t>男</t>
  </si>
  <si>
    <t>D</t>
  </si>
  <si>
    <t>452229*********290</t>
  </si>
  <si>
    <t>134*****872</t>
  </si>
  <si>
    <t>无人机植保</t>
  </si>
  <si>
    <t>2520020034095</t>
  </si>
  <si>
    <t>建行柳州天山路支行</t>
  </si>
  <si>
    <t>450**************119</t>
  </si>
  <si>
    <t>融水2025专046</t>
  </si>
  <si>
    <t>第二十四批</t>
  </si>
  <si>
    <t xml:space="preserve">柳州市民宇职业培训学校 </t>
  </si>
  <si>
    <t>2025.11.18-11.22</t>
  </si>
  <si>
    <t>周寿福</t>
  </si>
  <si>
    <t>452229*********210</t>
  </si>
  <si>
    <t>152*****547</t>
  </si>
  <si>
    <t>2520020034096</t>
  </si>
  <si>
    <t>覃燕高</t>
  </si>
  <si>
    <t>452229*********236</t>
  </si>
  <si>
    <t>158*****818</t>
  </si>
  <si>
    <t>2520020034097</t>
  </si>
  <si>
    <t>贾航东</t>
  </si>
  <si>
    <t>A</t>
  </si>
  <si>
    <t>452229*********254</t>
  </si>
  <si>
    <t>187*****267</t>
  </si>
  <si>
    <t>2520020034098</t>
  </si>
  <si>
    <t>梁茂荣</t>
  </si>
  <si>
    <t>452229*********231</t>
  </si>
  <si>
    <t>152*****073</t>
  </si>
  <si>
    <t>2520020034099</t>
  </si>
  <si>
    <t>石任武</t>
  </si>
  <si>
    <t>452229*********234</t>
  </si>
  <si>
    <t>150*****062</t>
  </si>
  <si>
    <t>2520020034100</t>
  </si>
  <si>
    <t>石杰</t>
  </si>
  <si>
    <t>452229*********237</t>
  </si>
  <si>
    <t>182*****238</t>
  </si>
  <si>
    <t>2520020034101</t>
  </si>
  <si>
    <t>马铭</t>
  </si>
  <si>
    <t>452229*********214</t>
  </si>
  <si>
    <t>183*****936</t>
  </si>
  <si>
    <t>2520020034102</t>
  </si>
  <si>
    <t>董正高</t>
  </si>
  <si>
    <t>452229*********21X</t>
  </si>
  <si>
    <t>137*****268</t>
  </si>
  <si>
    <t>2520020034103</t>
  </si>
  <si>
    <t>董振洁</t>
  </si>
  <si>
    <t>452229*********211</t>
  </si>
  <si>
    <t>187*****376</t>
  </si>
  <si>
    <t>2520020034104</t>
  </si>
  <si>
    <t>石健</t>
  </si>
  <si>
    <t>187*****740</t>
  </si>
  <si>
    <t>2520020034105</t>
  </si>
  <si>
    <t>王启松</t>
  </si>
  <si>
    <t>452229*********232</t>
  </si>
  <si>
    <t>182*****767</t>
  </si>
  <si>
    <t>2520020034106</t>
  </si>
  <si>
    <t>梁前锋</t>
  </si>
  <si>
    <t>452229*********519</t>
  </si>
  <si>
    <t>139*****905</t>
  </si>
  <si>
    <t>2520020034107</t>
  </si>
  <si>
    <t>云刚</t>
  </si>
  <si>
    <t>159*****784</t>
  </si>
  <si>
    <t>2520020034108</t>
  </si>
  <si>
    <t>吴春华</t>
  </si>
  <si>
    <t>452229*********239</t>
  </si>
  <si>
    <t>183*****120</t>
  </si>
  <si>
    <t>2520020034109</t>
  </si>
  <si>
    <t>云梦林</t>
  </si>
  <si>
    <t>452229*********219</t>
  </si>
  <si>
    <t>147*****953</t>
  </si>
  <si>
    <t>2520020034110</t>
  </si>
  <si>
    <t>周天福</t>
  </si>
  <si>
    <t>452229*********25X</t>
  </si>
  <si>
    <t>183*****393</t>
  </si>
  <si>
    <t>2520020034111</t>
  </si>
  <si>
    <t>云建</t>
  </si>
  <si>
    <t>452229*********218</t>
  </si>
  <si>
    <t>181*****516</t>
  </si>
  <si>
    <t>2520020034112</t>
  </si>
  <si>
    <t>梁冬</t>
  </si>
  <si>
    <t>452229*********610</t>
  </si>
  <si>
    <t>182*****103</t>
  </si>
  <si>
    <t>2520020034113</t>
  </si>
  <si>
    <t>贾练文</t>
  </si>
  <si>
    <t>188*****460</t>
  </si>
  <si>
    <t>2520020034114</t>
  </si>
  <si>
    <t>梁洲</t>
  </si>
  <si>
    <t>452229*********270</t>
  </si>
  <si>
    <t>187*****758</t>
  </si>
  <si>
    <t>2520020034115</t>
  </si>
  <si>
    <t>董正和</t>
  </si>
  <si>
    <t>452229*********215</t>
  </si>
  <si>
    <t>158*****271</t>
  </si>
  <si>
    <t>2520020034123</t>
  </si>
  <si>
    <t>周明勇</t>
  </si>
  <si>
    <t>452229*********216</t>
  </si>
  <si>
    <t>178*****506</t>
  </si>
  <si>
    <t>2520020034116</t>
  </si>
  <si>
    <t>周义明</t>
  </si>
  <si>
    <t>188*****898</t>
  </si>
  <si>
    <t>2520020034117</t>
  </si>
  <si>
    <t>林轶龙</t>
  </si>
  <si>
    <t>452229*********292</t>
  </si>
  <si>
    <t>134*****699</t>
  </si>
  <si>
    <t>2520020034118</t>
  </si>
  <si>
    <t>杜翠云</t>
  </si>
  <si>
    <t>女</t>
  </si>
  <si>
    <t>452229*********228</t>
  </si>
  <si>
    <t>152*****779</t>
  </si>
  <si>
    <t>2520020034119</t>
  </si>
  <si>
    <t>黄庆成</t>
  </si>
  <si>
    <t>452229*********259</t>
  </si>
  <si>
    <t>139*****752</t>
  </si>
  <si>
    <t>2520020034120</t>
  </si>
  <si>
    <t>杨建森</t>
  </si>
  <si>
    <t>452229*********238</t>
  </si>
  <si>
    <t>180*****457</t>
  </si>
  <si>
    <t>2520020034121</t>
  </si>
  <si>
    <t>董善荣</t>
  </si>
  <si>
    <t>136*****910</t>
  </si>
  <si>
    <t>2520020034122</t>
  </si>
  <si>
    <t>李维宇</t>
  </si>
  <si>
    <t>178*****368</t>
  </si>
  <si>
    <t>2520020034124</t>
  </si>
  <si>
    <t>贾秋燕</t>
  </si>
  <si>
    <t>452229*********247</t>
  </si>
  <si>
    <t>191*****139</t>
  </si>
  <si>
    <t>2520020034125</t>
  </si>
  <si>
    <t>陈拼新</t>
  </si>
  <si>
    <t>138*****587</t>
  </si>
  <si>
    <t>2520020034126</t>
  </si>
  <si>
    <t>梁枨添</t>
  </si>
  <si>
    <t>450225*********212</t>
  </si>
  <si>
    <t>159*****929</t>
  </si>
  <si>
    <t>2520020034127</t>
  </si>
  <si>
    <t>梁佐光</t>
  </si>
  <si>
    <t>452229*********235</t>
  </si>
  <si>
    <t>181*****898</t>
  </si>
  <si>
    <t>2520020034128</t>
  </si>
  <si>
    <t>梁庆东</t>
  </si>
  <si>
    <t>181*****605</t>
  </si>
  <si>
    <t>2520020034129</t>
  </si>
  <si>
    <t>李任福</t>
  </si>
  <si>
    <t>152*****280</t>
  </si>
  <si>
    <t>2520020034130</t>
  </si>
  <si>
    <t>吴新桃</t>
  </si>
  <si>
    <t>452229*********241</t>
  </si>
  <si>
    <t>187*****998</t>
  </si>
  <si>
    <t>2520020034131</t>
  </si>
  <si>
    <t>吴春林</t>
  </si>
  <si>
    <t>182*****871</t>
  </si>
  <si>
    <t>2520020034132</t>
  </si>
  <si>
    <t>代幸忠</t>
  </si>
  <si>
    <t>134*****671</t>
  </si>
  <si>
    <t>2520020034133</t>
  </si>
  <si>
    <t>代续</t>
  </si>
  <si>
    <t>450225*********215</t>
  </si>
  <si>
    <t>190*****695</t>
  </si>
  <si>
    <t>2520020034134</t>
  </si>
  <si>
    <t>黄科航</t>
  </si>
  <si>
    <t>450221*********418</t>
  </si>
  <si>
    <t>138*****647</t>
  </si>
  <si>
    <t>2520020034135</t>
  </si>
  <si>
    <t>潘珂袁</t>
  </si>
  <si>
    <t>452229*********014</t>
  </si>
  <si>
    <t>187*****001</t>
  </si>
  <si>
    <t>2620020020877</t>
  </si>
  <si>
    <t>融水2025专047</t>
  </si>
  <si>
    <t xml:space="preserve">2025.11.19-11.23 </t>
  </si>
  <si>
    <t>何建荣</t>
  </si>
  <si>
    <t>452229*********013</t>
  </si>
  <si>
    <t>150*****567</t>
  </si>
  <si>
    <t>2620020020878</t>
  </si>
  <si>
    <t>潘忠福</t>
  </si>
  <si>
    <t>452229*********019</t>
  </si>
  <si>
    <t>150*****641</t>
  </si>
  <si>
    <t>2620020020879</t>
  </si>
  <si>
    <t>路庭财</t>
  </si>
  <si>
    <t>135*****236</t>
  </si>
  <si>
    <t>2620020020880</t>
  </si>
  <si>
    <t>卢显锋</t>
  </si>
  <si>
    <t>452229*********030</t>
  </si>
  <si>
    <t>150*****678</t>
  </si>
  <si>
    <t>2620020020881</t>
  </si>
  <si>
    <t>刘善军</t>
  </si>
  <si>
    <t>452229*********010</t>
  </si>
  <si>
    <t>182*****967</t>
  </si>
  <si>
    <t>2620020020882</t>
  </si>
  <si>
    <t>何世荣</t>
  </si>
  <si>
    <t>452229*********051</t>
  </si>
  <si>
    <t>159*****448</t>
  </si>
  <si>
    <t>2620020020883</t>
  </si>
  <si>
    <t>何毅</t>
  </si>
  <si>
    <t>139*****589</t>
  </si>
  <si>
    <t>2620020020884</t>
  </si>
  <si>
    <t>梁发</t>
  </si>
  <si>
    <t>187*****032</t>
  </si>
  <si>
    <t>2620020020885</t>
  </si>
  <si>
    <t>侯忠禄</t>
  </si>
  <si>
    <t>151*****757</t>
  </si>
  <si>
    <t>2620020020886</t>
  </si>
  <si>
    <t>潘学礼</t>
  </si>
  <si>
    <t>188*****594</t>
  </si>
  <si>
    <t>2620020020887</t>
  </si>
  <si>
    <t>管仁军</t>
  </si>
  <si>
    <t>452229*********032</t>
  </si>
  <si>
    <t>158*****495</t>
  </si>
  <si>
    <t>2620020020888</t>
  </si>
  <si>
    <t>布克广</t>
  </si>
  <si>
    <t>452229*********016</t>
  </si>
  <si>
    <t>178*****575</t>
  </si>
  <si>
    <t>2620020020889</t>
  </si>
  <si>
    <t>何成武</t>
  </si>
  <si>
    <t>182*****565</t>
  </si>
  <si>
    <t>2620020020890</t>
  </si>
  <si>
    <t>林何军</t>
  </si>
  <si>
    <t>181*****430</t>
  </si>
  <si>
    <t>2620020020891</t>
  </si>
  <si>
    <t>韦康华</t>
  </si>
  <si>
    <t>180*****211</t>
  </si>
  <si>
    <t>2620020020892</t>
  </si>
  <si>
    <t>潘正阳</t>
  </si>
  <si>
    <t>135*****179</t>
  </si>
  <si>
    <t>2620020020893</t>
  </si>
  <si>
    <t>何永忠</t>
  </si>
  <si>
    <t>452229*********036</t>
  </si>
  <si>
    <t>150*****693</t>
  </si>
  <si>
    <t>2620020020894</t>
  </si>
  <si>
    <t>李贵明</t>
  </si>
  <si>
    <t>173*****509</t>
  </si>
  <si>
    <t>2620020020895</t>
  </si>
  <si>
    <t>韦继业</t>
  </si>
  <si>
    <t>135*****395</t>
  </si>
  <si>
    <t>2620020020896</t>
  </si>
  <si>
    <t>张学文</t>
  </si>
  <si>
    <t>452229*********018</t>
  </si>
  <si>
    <t>136*****055</t>
  </si>
  <si>
    <t>2620020020897</t>
  </si>
  <si>
    <t>兰代富</t>
  </si>
  <si>
    <t>159*****288</t>
  </si>
  <si>
    <t>2620020020898</t>
  </si>
  <si>
    <t>刘正发</t>
  </si>
  <si>
    <t>452229*********015</t>
  </si>
  <si>
    <t>136*****639</t>
  </si>
  <si>
    <t>2620020020899</t>
  </si>
  <si>
    <t>韦建军</t>
  </si>
  <si>
    <t>452229*********017</t>
  </si>
  <si>
    <t>182*****289</t>
  </si>
  <si>
    <t>2620020020900</t>
  </si>
  <si>
    <t>黄利辉</t>
  </si>
  <si>
    <t>452229*********01X</t>
  </si>
  <si>
    <t>188*****872</t>
  </si>
  <si>
    <t>2620020020901</t>
  </si>
  <si>
    <t>何志新</t>
  </si>
  <si>
    <t>158*****320</t>
  </si>
  <si>
    <t>2620020020902</t>
  </si>
  <si>
    <t>潘爱超</t>
  </si>
  <si>
    <t>452229*********037</t>
  </si>
  <si>
    <t>137*****010</t>
  </si>
  <si>
    <t>2620020020903</t>
  </si>
  <si>
    <t>曹乐庆</t>
  </si>
  <si>
    <t>452229*********039</t>
  </si>
  <si>
    <t>191*****688</t>
  </si>
  <si>
    <t>2620020020904</t>
  </si>
  <si>
    <t>杨林</t>
  </si>
  <si>
    <t>452229*********038</t>
  </si>
  <si>
    <t>193*****930</t>
  </si>
  <si>
    <t>2620020020905</t>
  </si>
  <si>
    <t>林俊丞</t>
  </si>
  <si>
    <t>184*****603</t>
  </si>
  <si>
    <t>2620020020906</t>
  </si>
  <si>
    <t>蔡武松</t>
  </si>
  <si>
    <t>189*****591</t>
  </si>
  <si>
    <t>2620020020907</t>
  </si>
  <si>
    <t>何建琼</t>
  </si>
  <si>
    <t>452229*********033</t>
  </si>
  <si>
    <t>134*****596</t>
  </si>
  <si>
    <t>2620020020908</t>
  </si>
  <si>
    <t>李美云</t>
  </si>
  <si>
    <t>452229*********02X</t>
  </si>
  <si>
    <t>150*****576</t>
  </si>
  <si>
    <t>2620020020909</t>
  </si>
  <si>
    <t>梁峰</t>
  </si>
  <si>
    <t>156*****759</t>
  </si>
  <si>
    <t>2620020020910</t>
  </si>
  <si>
    <t>马思恒</t>
  </si>
  <si>
    <t>182*****032</t>
  </si>
  <si>
    <t>2620020020911</t>
  </si>
  <si>
    <t>石志相</t>
  </si>
  <si>
    <t>182*****517</t>
  </si>
  <si>
    <t>2620020020912</t>
  </si>
  <si>
    <t>田克欢</t>
  </si>
  <si>
    <t>177*****190</t>
  </si>
  <si>
    <t>2620020020913</t>
  </si>
  <si>
    <t>李春燕</t>
  </si>
  <si>
    <t>452229*********020</t>
  </si>
  <si>
    <t>187*****300</t>
  </si>
  <si>
    <t>2620020020914</t>
  </si>
  <si>
    <t>朱显红</t>
  </si>
  <si>
    <t>452229*********022</t>
  </si>
  <si>
    <t>191*****031</t>
  </si>
  <si>
    <t>2620020020915</t>
  </si>
  <si>
    <t>贾奇锋</t>
  </si>
  <si>
    <t>452229*********035</t>
  </si>
  <si>
    <t>158*****772</t>
  </si>
  <si>
    <t>2620020020916</t>
  </si>
  <si>
    <t>贾东平</t>
  </si>
  <si>
    <t>452229*********079</t>
  </si>
  <si>
    <t>159*****715</t>
  </si>
  <si>
    <t>2620020020917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</si>
</sst>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2"/>
      <name val="黑体"/>
      <charset val="134"/>
    </font>
    <font>
      <sz val="10.5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5" xfId="50"/>
    <cellStyle name="常规 23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tabSelected="1" workbookViewId="0">
      <pane ySplit="3" topLeftCell="A4" activePane="bottomLeft" state="frozen"/>
      <selection/>
      <selection pane="bottomLeft" activeCell="S1" sqref="S$1:XFD$1048576"/>
    </sheetView>
  </sheetViews>
  <sheetFormatPr defaultColWidth="9" defaultRowHeight="13.5"/>
  <cols>
    <col min="1" max="1" width="4.75" customWidth="1"/>
    <col min="2" max="2" width="7.75" customWidth="1"/>
    <col min="3" max="3" width="6" customWidth="1"/>
    <col min="4" max="4" width="6.125" customWidth="1"/>
    <col min="5" max="5" width="20.15" customWidth="1"/>
    <col min="6" max="6" width="9" customWidth="1"/>
    <col min="7" max="7" width="9.5" customWidth="1"/>
    <col min="8" max="8" width="8.25" customWidth="1"/>
    <col min="9" max="9" width="11.375" customWidth="1"/>
    <col min="10" max="10" width="14.25" customWidth="1"/>
    <col min="11" max="11" width="14.6333333333333" customWidth="1"/>
    <col min="12" max="12" width="22.5" customWidth="1"/>
    <col min="13" max="13" width="21.25" customWidth="1"/>
    <col min="14" max="14" width="16.75" customWidth="1"/>
    <col min="15" max="15" width="12.1" customWidth="1"/>
    <col min="16" max="16" width="23.6" customWidth="1"/>
    <col min="17" max="17" width="21.375" customWidth="1"/>
    <col min="18" max="18" width="11" customWidth="1"/>
  </cols>
  <sheetData>
    <row r="1" s="1" customFormat="1" ht="47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/>
    </row>
    <row r="2" s="2" customFormat="1" ht="35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5"/>
      <c r="M2" s="7"/>
      <c r="N2" s="5"/>
      <c r="O2" s="7"/>
      <c r="P2" s="7"/>
      <c r="Q2" s="5"/>
      <c r="R2"/>
    </row>
    <row r="3" s="3" customFormat="1" ht="32" customHeight="1" spans="1:18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1" t="s">
        <v>8</v>
      </c>
      <c r="H3" s="12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3" t="s">
        <v>18</v>
      </c>
      <c r="R3"/>
    </row>
    <row r="4" s="4" customFormat="1" ht="22.5" customHeight="1" spans="1:18">
      <c r="A4" s="14">
        <v>1</v>
      </c>
      <c r="B4" s="15" t="s">
        <v>19</v>
      </c>
      <c r="C4" s="16" t="s">
        <v>20</v>
      </c>
      <c r="D4" s="17" t="s">
        <v>21</v>
      </c>
      <c r="E4" s="18" t="s">
        <v>22</v>
      </c>
      <c r="F4" s="19">
        <v>800</v>
      </c>
      <c r="G4" s="19">
        <v>185</v>
      </c>
      <c r="H4" s="19">
        <v>985</v>
      </c>
      <c r="I4" s="20" t="s">
        <v>23</v>
      </c>
      <c r="J4" s="21" t="s">
        <v>24</v>
      </c>
      <c r="K4" s="22" t="s">
        <v>25</v>
      </c>
      <c r="L4" s="13" t="s">
        <v>26</v>
      </c>
      <c r="M4" s="23" t="s">
        <v>27</v>
      </c>
      <c r="N4" s="24" t="s">
        <v>28</v>
      </c>
      <c r="O4" s="24" t="s">
        <v>29</v>
      </c>
      <c r="P4" s="25" t="s">
        <v>30</v>
      </c>
      <c r="Q4" s="24" t="s">
        <v>31</v>
      </c>
      <c r="R4"/>
    </row>
    <row r="5" s="4" customFormat="1" ht="22.5" customHeight="1" spans="1:18">
      <c r="A5" s="14">
        <v>2</v>
      </c>
      <c r="B5" s="17" t="s">
        <v>32</v>
      </c>
      <c r="C5" s="26" t="s">
        <v>20</v>
      </c>
      <c r="D5" s="17" t="s">
        <v>21</v>
      </c>
      <c r="E5" s="27" t="s">
        <v>33</v>
      </c>
      <c r="F5" s="19">
        <v>800</v>
      </c>
      <c r="G5" s="19">
        <v>185</v>
      </c>
      <c r="H5" s="19">
        <v>985</v>
      </c>
      <c r="I5" s="20" t="s">
        <v>34</v>
      </c>
      <c r="J5" s="21" t="s">
        <v>24</v>
      </c>
      <c r="K5" s="28" t="s">
        <v>35</v>
      </c>
      <c r="L5" s="13" t="s">
        <v>26</v>
      </c>
      <c r="M5" s="23" t="s">
        <v>27</v>
      </c>
      <c r="N5" s="24" t="s">
        <v>28</v>
      </c>
      <c r="O5" s="24" t="s">
        <v>29</v>
      </c>
      <c r="P5" s="25" t="s">
        <v>30</v>
      </c>
      <c r="Q5" s="24" t="s">
        <v>31</v>
      </c>
      <c r="R5"/>
    </row>
    <row r="6" s="4" customFormat="1" ht="22.5" customHeight="1" spans="1:18">
      <c r="A6" s="14">
        <v>3</v>
      </c>
      <c r="B6" s="17" t="s">
        <v>36</v>
      </c>
      <c r="C6" s="26" t="s">
        <v>20</v>
      </c>
      <c r="D6" s="17" t="s">
        <v>21</v>
      </c>
      <c r="E6" s="27" t="s">
        <v>37</v>
      </c>
      <c r="F6" s="19">
        <v>800</v>
      </c>
      <c r="G6" s="19">
        <v>185</v>
      </c>
      <c r="H6" s="19">
        <v>985</v>
      </c>
      <c r="I6" s="20" t="s">
        <v>38</v>
      </c>
      <c r="J6" s="21" t="s">
        <v>24</v>
      </c>
      <c r="K6" s="22" t="s">
        <v>39</v>
      </c>
      <c r="L6" s="13" t="s">
        <v>26</v>
      </c>
      <c r="M6" s="23" t="s">
        <v>27</v>
      </c>
      <c r="N6" s="24" t="s">
        <v>28</v>
      </c>
      <c r="O6" s="24" t="s">
        <v>29</v>
      </c>
      <c r="P6" s="25" t="s">
        <v>30</v>
      </c>
      <c r="Q6" s="24" t="s">
        <v>31</v>
      </c>
      <c r="R6"/>
    </row>
    <row r="7" s="4" customFormat="1" ht="22.5" customHeight="1" spans="1:18">
      <c r="A7" s="14">
        <v>4</v>
      </c>
      <c r="B7" s="17" t="s">
        <v>40</v>
      </c>
      <c r="C7" s="17" t="s">
        <v>20</v>
      </c>
      <c r="D7" s="17" t="s">
        <v>41</v>
      </c>
      <c r="E7" s="27" t="s">
        <v>42</v>
      </c>
      <c r="F7" s="19">
        <v>800</v>
      </c>
      <c r="G7" s="19">
        <v>185</v>
      </c>
      <c r="H7" s="19">
        <v>985</v>
      </c>
      <c r="I7" s="20" t="s">
        <v>43</v>
      </c>
      <c r="J7" s="21" t="s">
        <v>24</v>
      </c>
      <c r="K7" s="22" t="s">
        <v>44</v>
      </c>
      <c r="L7" s="13" t="s">
        <v>26</v>
      </c>
      <c r="M7" s="23" t="s">
        <v>27</v>
      </c>
      <c r="N7" s="24" t="s">
        <v>28</v>
      </c>
      <c r="O7" s="24" t="s">
        <v>29</v>
      </c>
      <c r="P7" s="25" t="s">
        <v>30</v>
      </c>
      <c r="Q7" s="24" t="s">
        <v>31</v>
      </c>
      <c r="R7"/>
    </row>
    <row r="8" s="4" customFormat="1" ht="22.5" customHeight="1" spans="1:18">
      <c r="A8" s="14">
        <v>5</v>
      </c>
      <c r="B8" s="17" t="s">
        <v>45</v>
      </c>
      <c r="C8" s="17" t="s">
        <v>20</v>
      </c>
      <c r="D8" s="17" t="s">
        <v>21</v>
      </c>
      <c r="E8" s="27" t="s">
        <v>46</v>
      </c>
      <c r="F8" s="19">
        <v>800</v>
      </c>
      <c r="G8" s="19">
        <v>185</v>
      </c>
      <c r="H8" s="19">
        <v>985</v>
      </c>
      <c r="I8" s="20" t="s">
        <v>47</v>
      </c>
      <c r="J8" s="21" t="s">
        <v>24</v>
      </c>
      <c r="K8" s="22" t="s">
        <v>48</v>
      </c>
      <c r="L8" s="13" t="s">
        <v>26</v>
      </c>
      <c r="M8" s="23" t="s">
        <v>27</v>
      </c>
      <c r="N8" s="24" t="s">
        <v>28</v>
      </c>
      <c r="O8" s="24" t="s">
        <v>29</v>
      </c>
      <c r="P8" s="25" t="s">
        <v>30</v>
      </c>
      <c r="Q8" s="24" t="s">
        <v>31</v>
      </c>
      <c r="R8"/>
    </row>
    <row r="9" s="4" customFormat="1" ht="22.5" customHeight="1" spans="1:18">
      <c r="A9" s="14">
        <v>6</v>
      </c>
      <c r="B9" s="17" t="s">
        <v>49</v>
      </c>
      <c r="C9" s="17" t="s">
        <v>20</v>
      </c>
      <c r="D9" s="17" t="s">
        <v>21</v>
      </c>
      <c r="E9" s="27" t="s">
        <v>50</v>
      </c>
      <c r="F9" s="19">
        <v>800</v>
      </c>
      <c r="G9" s="19">
        <v>185</v>
      </c>
      <c r="H9" s="19">
        <v>985</v>
      </c>
      <c r="I9" s="20" t="s">
        <v>51</v>
      </c>
      <c r="J9" s="21" t="s">
        <v>24</v>
      </c>
      <c r="K9" s="22" t="s">
        <v>52</v>
      </c>
      <c r="L9" s="13" t="s">
        <v>26</v>
      </c>
      <c r="M9" s="23" t="s">
        <v>27</v>
      </c>
      <c r="N9" s="24" t="s">
        <v>28</v>
      </c>
      <c r="O9" s="24" t="s">
        <v>29</v>
      </c>
      <c r="P9" s="25" t="s">
        <v>30</v>
      </c>
      <c r="Q9" s="24" t="s">
        <v>31</v>
      </c>
      <c r="R9"/>
    </row>
    <row r="10" s="4" customFormat="1" ht="22.5" customHeight="1" spans="1:18">
      <c r="A10" s="14">
        <v>7</v>
      </c>
      <c r="B10" s="17" t="s">
        <v>53</v>
      </c>
      <c r="C10" s="17" t="s">
        <v>20</v>
      </c>
      <c r="D10" s="17" t="s">
        <v>41</v>
      </c>
      <c r="E10" s="27" t="s">
        <v>54</v>
      </c>
      <c r="F10" s="19">
        <v>800</v>
      </c>
      <c r="G10" s="19">
        <v>185</v>
      </c>
      <c r="H10" s="19">
        <v>985</v>
      </c>
      <c r="I10" s="20" t="s">
        <v>55</v>
      </c>
      <c r="J10" s="21" t="s">
        <v>24</v>
      </c>
      <c r="K10" s="22" t="s">
        <v>56</v>
      </c>
      <c r="L10" s="13" t="s">
        <v>26</v>
      </c>
      <c r="M10" s="23" t="s">
        <v>27</v>
      </c>
      <c r="N10" s="24" t="s">
        <v>28</v>
      </c>
      <c r="O10" s="24" t="s">
        <v>29</v>
      </c>
      <c r="P10" s="25" t="s">
        <v>30</v>
      </c>
      <c r="Q10" s="24" t="s">
        <v>31</v>
      </c>
      <c r="R10"/>
    </row>
    <row r="11" s="4" customFormat="1" ht="22.5" customHeight="1" spans="1:18">
      <c r="A11" s="14">
        <v>8</v>
      </c>
      <c r="B11" s="17" t="s">
        <v>57</v>
      </c>
      <c r="C11" s="17" t="s">
        <v>20</v>
      </c>
      <c r="D11" s="17" t="s">
        <v>21</v>
      </c>
      <c r="E11" s="27" t="s">
        <v>58</v>
      </c>
      <c r="F11" s="19">
        <v>800</v>
      </c>
      <c r="G11" s="19">
        <v>185</v>
      </c>
      <c r="H11" s="19">
        <v>985</v>
      </c>
      <c r="I11" s="20" t="s">
        <v>59</v>
      </c>
      <c r="J11" s="21" t="s">
        <v>24</v>
      </c>
      <c r="K11" s="22" t="s">
        <v>60</v>
      </c>
      <c r="L11" s="13" t="s">
        <v>26</v>
      </c>
      <c r="M11" s="23" t="s">
        <v>27</v>
      </c>
      <c r="N11" s="24" t="s">
        <v>28</v>
      </c>
      <c r="O11" s="24" t="s">
        <v>29</v>
      </c>
      <c r="P11" s="25" t="s">
        <v>30</v>
      </c>
      <c r="Q11" s="24" t="s">
        <v>31</v>
      </c>
      <c r="R11"/>
    </row>
    <row r="12" s="4" customFormat="1" ht="22.5" customHeight="1" spans="1:18">
      <c r="A12" s="14">
        <v>9</v>
      </c>
      <c r="B12" s="17" t="s">
        <v>61</v>
      </c>
      <c r="C12" s="17" t="s">
        <v>20</v>
      </c>
      <c r="D12" s="17" t="s">
        <v>41</v>
      </c>
      <c r="E12" s="27" t="s">
        <v>62</v>
      </c>
      <c r="F12" s="19">
        <v>800</v>
      </c>
      <c r="G12" s="19">
        <v>185</v>
      </c>
      <c r="H12" s="19">
        <v>985</v>
      </c>
      <c r="I12" s="20" t="s">
        <v>63</v>
      </c>
      <c r="J12" s="21" t="s">
        <v>24</v>
      </c>
      <c r="K12" s="22" t="s">
        <v>64</v>
      </c>
      <c r="L12" s="13" t="s">
        <v>26</v>
      </c>
      <c r="M12" s="23" t="s">
        <v>27</v>
      </c>
      <c r="N12" s="24" t="s">
        <v>28</v>
      </c>
      <c r="O12" s="24" t="s">
        <v>29</v>
      </c>
      <c r="P12" s="25" t="s">
        <v>30</v>
      </c>
      <c r="Q12" s="24" t="s">
        <v>31</v>
      </c>
      <c r="R12"/>
    </row>
    <row r="13" s="4" customFormat="1" ht="22.5" customHeight="1" spans="1:18">
      <c r="A13" s="14">
        <v>10</v>
      </c>
      <c r="B13" s="17" t="s">
        <v>65</v>
      </c>
      <c r="C13" s="17" t="s">
        <v>20</v>
      </c>
      <c r="D13" s="17" t="s">
        <v>21</v>
      </c>
      <c r="E13" s="27" t="s">
        <v>66</v>
      </c>
      <c r="F13" s="19">
        <v>800</v>
      </c>
      <c r="G13" s="19">
        <v>185</v>
      </c>
      <c r="H13" s="19">
        <v>985</v>
      </c>
      <c r="I13" s="20" t="s">
        <v>67</v>
      </c>
      <c r="J13" s="21" t="s">
        <v>24</v>
      </c>
      <c r="K13" s="22" t="s">
        <v>68</v>
      </c>
      <c r="L13" s="13" t="s">
        <v>26</v>
      </c>
      <c r="M13" s="23" t="s">
        <v>27</v>
      </c>
      <c r="N13" s="24" t="s">
        <v>28</v>
      </c>
      <c r="O13" s="24" t="s">
        <v>29</v>
      </c>
      <c r="P13" s="25" t="s">
        <v>30</v>
      </c>
      <c r="Q13" s="24" t="s">
        <v>31</v>
      </c>
      <c r="R13"/>
    </row>
    <row r="14" s="4" customFormat="1" ht="22.5" customHeight="1" spans="1:18">
      <c r="A14" s="14">
        <v>11</v>
      </c>
      <c r="B14" s="15" t="s">
        <v>69</v>
      </c>
      <c r="C14" s="16" t="s">
        <v>20</v>
      </c>
      <c r="D14" s="17" t="s">
        <v>21</v>
      </c>
      <c r="E14" s="18" t="s">
        <v>46</v>
      </c>
      <c r="F14" s="19">
        <v>800</v>
      </c>
      <c r="G14" s="19">
        <v>185</v>
      </c>
      <c r="H14" s="19">
        <v>985</v>
      </c>
      <c r="I14" s="20" t="s">
        <v>70</v>
      </c>
      <c r="J14" s="21" t="s">
        <v>24</v>
      </c>
      <c r="K14" s="22" t="s">
        <v>71</v>
      </c>
      <c r="L14" s="13" t="s">
        <v>26</v>
      </c>
      <c r="M14" s="23" t="s">
        <v>27</v>
      </c>
      <c r="N14" s="24" t="s">
        <v>28</v>
      </c>
      <c r="O14" s="24" t="s">
        <v>29</v>
      </c>
      <c r="P14" s="25" t="s">
        <v>30</v>
      </c>
      <c r="Q14" s="24" t="s">
        <v>31</v>
      </c>
      <c r="R14"/>
    </row>
    <row r="15" s="4" customFormat="1" ht="22.5" customHeight="1" spans="1:18">
      <c r="A15" s="14">
        <v>12</v>
      </c>
      <c r="B15" s="17" t="s">
        <v>72</v>
      </c>
      <c r="C15" s="26" t="s">
        <v>20</v>
      </c>
      <c r="D15" s="17" t="s">
        <v>41</v>
      </c>
      <c r="E15" s="27" t="s">
        <v>73</v>
      </c>
      <c r="F15" s="19">
        <v>800</v>
      </c>
      <c r="G15" s="19">
        <v>185</v>
      </c>
      <c r="H15" s="19">
        <v>985</v>
      </c>
      <c r="I15" s="20" t="s">
        <v>74</v>
      </c>
      <c r="J15" s="21" t="s">
        <v>24</v>
      </c>
      <c r="K15" s="28" t="s">
        <v>75</v>
      </c>
      <c r="L15" s="13" t="s">
        <v>26</v>
      </c>
      <c r="M15" s="23" t="s">
        <v>27</v>
      </c>
      <c r="N15" s="24" t="s">
        <v>28</v>
      </c>
      <c r="O15" s="24" t="s">
        <v>29</v>
      </c>
      <c r="P15" s="25" t="s">
        <v>30</v>
      </c>
      <c r="Q15" s="24" t="s">
        <v>31</v>
      </c>
      <c r="R15"/>
    </row>
    <row r="16" s="4" customFormat="1" ht="22.5" customHeight="1" spans="1:18">
      <c r="A16" s="14">
        <v>13</v>
      </c>
      <c r="B16" s="17" t="s">
        <v>76</v>
      </c>
      <c r="C16" s="26" t="s">
        <v>20</v>
      </c>
      <c r="D16" s="17" t="s">
        <v>21</v>
      </c>
      <c r="E16" s="27" t="s">
        <v>77</v>
      </c>
      <c r="F16" s="19">
        <v>800</v>
      </c>
      <c r="G16" s="19">
        <v>185</v>
      </c>
      <c r="H16" s="19">
        <v>985</v>
      </c>
      <c r="I16" s="20" t="s">
        <v>78</v>
      </c>
      <c r="J16" s="21" t="s">
        <v>24</v>
      </c>
      <c r="K16" s="22" t="s">
        <v>79</v>
      </c>
      <c r="L16" s="13" t="s">
        <v>26</v>
      </c>
      <c r="M16" s="23" t="s">
        <v>27</v>
      </c>
      <c r="N16" s="24" t="s">
        <v>28</v>
      </c>
      <c r="O16" s="24" t="s">
        <v>29</v>
      </c>
      <c r="P16" s="25" t="s">
        <v>30</v>
      </c>
      <c r="Q16" s="24" t="s">
        <v>31</v>
      </c>
      <c r="R16"/>
    </row>
    <row r="17" s="4" customFormat="1" ht="22.5" customHeight="1" spans="1:18">
      <c r="A17" s="14">
        <v>14</v>
      </c>
      <c r="B17" s="17" t="s">
        <v>80</v>
      </c>
      <c r="C17" s="17" t="s">
        <v>20</v>
      </c>
      <c r="D17" s="17" t="s">
        <v>21</v>
      </c>
      <c r="E17" s="27" t="s">
        <v>46</v>
      </c>
      <c r="F17" s="19">
        <v>800</v>
      </c>
      <c r="G17" s="19">
        <v>185</v>
      </c>
      <c r="H17" s="19">
        <v>985</v>
      </c>
      <c r="I17" s="20" t="s">
        <v>81</v>
      </c>
      <c r="J17" s="21" t="s">
        <v>24</v>
      </c>
      <c r="K17" s="22" t="s">
        <v>82</v>
      </c>
      <c r="L17" s="13" t="s">
        <v>26</v>
      </c>
      <c r="M17" s="23" t="s">
        <v>27</v>
      </c>
      <c r="N17" s="24" t="s">
        <v>28</v>
      </c>
      <c r="O17" s="24" t="s">
        <v>29</v>
      </c>
      <c r="P17" s="25" t="s">
        <v>30</v>
      </c>
      <c r="Q17" s="24" t="s">
        <v>31</v>
      </c>
      <c r="R17"/>
    </row>
    <row r="18" s="4" customFormat="1" ht="22.5" customHeight="1" spans="1:18">
      <c r="A18" s="14">
        <v>15</v>
      </c>
      <c r="B18" s="17" t="s">
        <v>83</v>
      </c>
      <c r="C18" s="17" t="s">
        <v>20</v>
      </c>
      <c r="D18" s="17" t="s">
        <v>21</v>
      </c>
      <c r="E18" s="27" t="s">
        <v>84</v>
      </c>
      <c r="F18" s="19">
        <v>800</v>
      </c>
      <c r="G18" s="19">
        <v>185</v>
      </c>
      <c r="H18" s="19">
        <v>985</v>
      </c>
      <c r="I18" s="20" t="s">
        <v>85</v>
      </c>
      <c r="J18" s="21" t="s">
        <v>24</v>
      </c>
      <c r="K18" s="22" t="s">
        <v>86</v>
      </c>
      <c r="L18" s="13" t="s">
        <v>26</v>
      </c>
      <c r="M18" s="23" t="s">
        <v>27</v>
      </c>
      <c r="N18" s="24" t="s">
        <v>28</v>
      </c>
      <c r="O18" s="24" t="s">
        <v>29</v>
      </c>
      <c r="P18" s="25" t="s">
        <v>30</v>
      </c>
      <c r="Q18" s="24" t="s">
        <v>31</v>
      </c>
      <c r="R18"/>
    </row>
    <row r="19" s="4" customFormat="1" ht="22.5" customHeight="1" spans="1:18">
      <c r="A19" s="14">
        <v>16</v>
      </c>
      <c r="B19" s="17" t="s">
        <v>87</v>
      </c>
      <c r="C19" s="17" t="s">
        <v>20</v>
      </c>
      <c r="D19" s="17" t="s">
        <v>21</v>
      </c>
      <c r="E19" s="27" t="s">
        <v>88</v>
      </c>
      <c r="F19" s="19">
        <v>800</v>
      </c>
      <c r="G19" s="19">
        <v>185</v>
      </c>
      <c r="H19" s="19">
        <v>985</v>
      </c>
      <c r="I19" s="20" t="s">
        <v>89</v>
      </c>
      <c r="J19" s="21" t="s">
        <v>24</v>
      </c>
      <c r="K19" s="22" t="s">
        <v>90</v>
      </c>
      <c r="L19" s="13" t="s">
        <v>26</v>
      </c>
      <c r="M19" s="23" t="s">
        <v>27</v>
      </c>
      <c r="N19" s="24" t="s">
        <v>28</v>
      </c>
      <c r="O19" s="24" t="s">
        <v>29</v>
      </c>
      <c r="P19" s="25" t="s">
        <v>30</v>
      </c>
      <c r="Q19" s="24" t="s">
        <v>31</v>
      </c>
      <c r="R19"/>
    </row>
    <row r="20" s="4" customFormat="1" ht="22.5" customHeight="1" spans="1:18">
      <c r="A20" s="14">
        <v>17</v>
      </c>
      <c r="B20" s="17" t="s">
        <v>91</v>
      </c>
      <c r="C20" s="17" t="s">
        <v>20</v>
      </c>
      <c r="D20" s="17" t="s">
        <v>21</v>
      </c>
      <c r="E20" s="27" t="s">
        <v>92</v>
      </c>
      <c r="F20" s="19">
        <v>800</v>
      </c>
      <c r="G20" s="19">
        <v>185</v>
      </c>
      <c r="H20" s="19">
        <v>985</v>
      </c>
      <c r="I20" s="20" t="s">
        <v>93</v>
      </c>
      <c r="J20" s="21" t="s">
        <v>24</v>
      </c>
      <c r="K20" s="22" t="s">
        <v>94</v>
      </c>
      <c r="L20" s="13" t="s">
        <v>26</v>
      </c>
      <c r="M20" s="23" t="s">
        <v>27</v>
      </c>
      <c r="N20" s="24" t="s">
        <v>28</v>
      </c>
      <c r="O20" s="24" t="s">
        <v>29</v>
      </c>
      <c r="P20" s="25" t="s">
        <v>30</v>
      </c>
      <c r="Q20" s="24" t="s">
        <v>31</v>
      </c>
      <c r="R20"/>
    </row>
    <row r="21" s="4" customFormat="1" ht="22.5" customHeight="1" spans="1:18">
      <c r="A21" s="14">
        <v>18</v>
      </c>
      <c r="B21" s="17" t="s">
        <v>95</v>
      </c>
      <c r="C21" s="17" t="s">
        <v>20</v>
      </c>
      <c r="D21" s="17" t="s">
        <v>21</v>
      </c>
      <c r="E21" s="27" t="s">
        <v>96</v>
      </c>
      <c r="F21" s="19">
        <v>800</v>
      </c>
      <c r="G21" s="19">
        <v>185</v>
      </c>
      <c r="H21" s="19">
        <v>985</v>
      </c>
      <c r="I21" s="20" t="s">
        <v>97</v>
      </c>
      <c r="J21" s="21" t="s">
        <v>24</v>
      </c>
      <c r="K21" s="22" t="s">
        <v>98</v>
      </c>
      <c r="L21" s="13" t="s">
        <v>26</v>
      </c>
      <c r="M21" s="23" t="s">
        <v>27</v>
      </c>
      <c r="N21" s="24" t="s">
        <v>28</v>
      </c>
      <c r="O21" s="24" t="s">
        <v>29</v>
      </c>
      <c r="P21" s="25" t="s">
        <v>30</v>
      </c>
      <c r="Q21" s="24" t="s">
        <v>31</v>
      </c>
      <c r="R21"/>
    </row>
    <row r="22" s="4" customFormat="1" ht="22.5" customHeight="1" spans="1:18">
      <c r="A22" s="14">
        <v>19</v>
      </c>
      <c r="B22" s="17" t="s">
        <v>99</v>
      </c>
      <c r="C22" s="17" t="s">
        <v>20</v>
      </c>
      <c r="D22" s="17" t="s">
        <v>21</v>
      </c>
      <c r="E22" s="27" t="s">
        <v>100</v>
      </c>
      <c r="F22" s="19">
        <v>800</v>
      </c>
      <c r="G22" s="19">
        <v>185</v>
      </c>
      <c r="H22" s="19">
        <v>985</v>
      </c>
      <c r="I22" s="20" t="s">
        <v>101</v>
      </c>
      <c r="J22" s="21" t="s">
        <v>24</v>
      </c>
      <c r="K22" s="22" t="s">
        <v>102</v>
      </c>
      <c r="L22" s="13" t="s">
        <v>26</v>
      </c>
      <c r="M22" s="23" t="s">
        <v>27</v>
      </c>
      <c r="N22" s="24" t="s">
        <v>28</v>
      </c>
      <c r="O22" s="24" t="s">
        <v>29</v>
      </c>
      <c r="P22" s="25" t="s">
        <v>30</v>
      </c>
      <c r="Q22" s="24" t="s">
        <v>31</v>
      </c>
      <c r="R22"/>
    </row>
    <row r="23" s="4" customFormat="1" ht="22.5" customHeight="1" spans="1:18">
      <c r="A23" s="14">
        <v>20</v>
      </c>
      <c r="B23" s="17" t="s">
        <v>103</v>
      </c>
      <c r="C23" s="17" t="s">
        <v>20</v>
      </c>
      <c r="D23" s="17" t="s">
        <v>21</v>
      </c>
      <c r="E23" s="27" t="s">
        <v>37</v>
      </c>
      <c r="F23" s="19">
        <v>800</v>
      </c>
      <c r="G23" s="19">
        <v>185</v>
      </c>
      <c r="H23" s="19">
        <v>985</v>
      </c>
      <c r="I23" s="20" t="s">
        <v>104</v>
      </c>
      <c r="J23" s="21" t="s">
        <v>24</v>
      </c>
      <c r="K23" s="22" t="s">
        <v>105</v>
      </c>
      <c r="L23" s="13" t="s">
        <v>26</v>
      </c>
      <c r="M23" s="23" t="s">
        <v>27</v>
      </c>
      <c r="N23" s="24" t="s">
        <v>28</v>
      </c>
      <c r="O23" s="24" t="s">
        <v>29</v>
      </c>
      <c r="P23" s="25" t="s">
        <v>30</v>
      </c>
      <c r="Q23" s="24" t="s">
        <v>31</v>
      </c>
      <c r="R23"/>
    </row>
    <row r="24" ht="22.5" customHeight="1" spans="1:18">
      <c r="A24" s="14">
        <v>21</v>
      </c>
      <c r="B24" s="15" t="s">
        <v>106</v>
      </c>
      <c r="C24" s="16" t="s">
        <v>20</v>
      </c>
      <c r="D24" s="17" t="s">
        <v>21</v>
      </c>
      <c r="E24" s="18" t="s">
        <v>107</v>
      </c>
      <c r="F24" s="19">
        <v>800</v>
      </c>
      <c r="G24" s="19">
        <v>185</v>
      </c>
      <c r="H24" s="19">
        <v>985</v>
      </c>
      <c r="I24" s="20" t="s">
        <v>108</v>
      </c>
      <c r="J24" s="21" t="s">
        <v>24</v>
      </c>
      <c r="K24" s="22" t="s">
        <v>109</v>
      </c>
      <c r="L24" s="13" t="s">
        <v>26</v>
      </c>
      <c r="M24" s="23" t="s">
        <v>27</v>
      </c>
      <c r="N24" s="24" t="s">
        <v>28</v>
      </c>
      <c r="O24" s="24" t="s">
        <v>29</v>
      </c>
      <c r="P24" s="25" t="s">
        <v>30</v>
      </c>
      <c r="Q24" s="24" t="s">
        <v>31</v>
      </c>
    </row>
    <row r="25" ht="22.5" customHeight="1" spans="1:18">
      <c r="A25" s="14">
        <v>22</v>
      </c>
      <c r="B25" s="17" t="s">
        <v>110</v>
      </c>
      <c r="C25" s="17" t="s">
        <v>20</v>
      </c>
      <c r="D25" s="17" t="s">
        <v>21</v>
      </c>
      <c r="E25" s="27" t="s">
        <v>111</v>
      </c>
      <c r="F25" s="19">
        <v>800</v>
      </c>
      <c r="G25" s="19">
        <v>185</v>
      </c>
      <c r="H25" s="19">
        <v>985</v>
      </c>
      <c r="I25" s="20" t="s">
        <v>112</v>
      </c>
      <c r="J25" s="21" t="s">
        <v>24</v>
      </c>
      <c r="K25" s="22" t="s">
        <v>113</v>
      </c>
      <c r="L25" s="13" t="s">
        <v>26</v>
      </c>
      <c r="M25" s="23" t="s">
        <v>27</v>
      </c>
      <c r="N25" s="24" t="s">
        <v>28</v>
      </c>
      <c r="O25" s="24" t="s">
        <v>29</v>
      </c>
      <c r="P25" s="25" t="s">
        <v>30</v>
      </c>
      <c r="Q25" s="24" t="s">
        <v>31</v>
      </c>
    </row>
    <row r="26" ht="22.5" customHeight="1" spans="1:18">
      <c r="A26" s="14">
        <v>23</v>
      </c>
      <c r="B26" s="17" t="s">
        <v>114</v>
      </c>
      <c r="C26" s="26" t="s">
        <v>20</v>
      </c>
      <c r="D26" s="17" t="s">
        <v>21</v>
      </c>
      <c r="E26" s="27" t="s">
        <v>115</v>
      </c>
      <c r="F26" s="19">
        <v>800</v>
      </c>
      <c r="G26" s="19">
        <v>185</v>
      </c>
      <c r="H26" s="19">
        <v>985</v>
      </c>
      <c r="I26" s="20" t="s">
        <v>116</v>
      </c>
      <c r="J26" s="21" t="s">
        <v>24</v>
      </c>
      <c r="K26" s="28" t="s">
        <v>117</v>
      </c>
      <c r="L26" s="13" t="s">
        <v>26</v>
      </c>
      <c r="M26" s="23" t="s">
        <v>27</v>
      </c>
      <c r="N26" s="24" t="s">
        <v>28</v>
      </c>
      <c r="O26" s="24" t="s">
        <v>29</v>
      </c>
      <c r="P26" s="25" t="s">
        <v>30</v>
      </c>
      <c r="Q26" s="24" t="s">
        <v>31</v>
      </c>
    </row>
    <row r="27" ht="22.5" customHeight="1" spans="1:18">
      <c r="A27" s="14">
        <v>24</v>
      </c>
      <c r="B27" s="17" t="s">
        <v>118</v>
      </c>
      <c r="C27" s="26" t="s">
        <v>20</v>
      </c>
      <c r="D27" s="17" t="s">
        <v>21</v>
      </c>
      <c r="E27" s="27" t="s">
        <v>54</v>
      </c>
      <c r="F27" s="19">
        <v>800</v>
      </c>
      <c r="G27" s="19">
        <v>185</v>
      </c>
      <c r="H27" s="19">
        <v>985</v>
      </c>
      <c r="I27" s="20" t="s">
        <v>119</v>
      </c>
      <c r="J27" s="21" t="s">
        <v>24</v>
      </c>
      <c r="K27" s="22" t="s">
        <v>120</v>
      </c>
      <c r="L27" s="13" t="s">
        <v>26</v>
      </c>
      <c r="M27" s="23" t="s">
        <v>27</v>
      </c>
      <c r="N27" s="24" t="s">
        <v>28</v>
      </c>
      <c r="O27" s="24" t="s">
        <v>29</v>
      </c>
      <c r="P27" s="25" t="s">
        <v>30</v>
      </c>
      <c r="Q27" s="24" t="s">
        <v>31</v>
      </c>
    </row>
    <row r="28" customFormat="1" ht="22.5" customHeight="1" spans="1:18">
      <c r="A28" s="14">
        <v>25</v>
      </c>
      <c r="B28" s="17" t="s">
        <v>121</v>
      </c>
      <c r="C28" s="17" t="s">
        <v>20</v>
      </c>
      <c r="D28" s="17" t="s">
        <v>21</v>
      </c>
      <c r="E28" s="27" t="s">
        <v>122</v>
      </c>
      <c r="F28" s="19">
        <v>800</v>
      </c>
      <c r="G28" s="19">
        <v>185</v>
      </c>
      <c r="H28" s="19">
        <v>985</v>
      </c>
      <c r="I28" s="20" t="s">
        <v>123</v>
      </c>
      <c r="J28" s="21" t="s">
        <v>24</v>
      </c>
      <c r="K28" s="22" t="s">
        <v>124</v>
      </c>
      <c r="L28" s="13" t="s">
        <v>26</v>
      </c>
      <c r="M28" s="23" t="s">
        <v>27</v>
      </c>
      <c r="N28" s="24" t="s">
        <v>28</v>
      </c>
      <c r="O28" s="24" t="s">
        <v>29</v>
      </c>
      <c r="P28" s="25" t="s">
        <v>30</v>
      </c>
      <c r="Q28" s="24" t="s">
        <v>31</v>
      </c>
    </row>
    <row r="29" customFormat="1" ht="22.5" customHeight="1" spans="1:18">
      <c r="A29" s="14">
        <v>26</v>
      </c>
      <c r="B29" s="17" t="s">
        <v>125</v>
      </c>
      <c r="C29" s="17" t="s">
        <v>126</v>
      </c>
      <c r="D29" s="17" t="s">
        <v>21</v>
      </c>
      <c r="E29" s="27" t="s">
        <v>127</v>
      </c>
      <c r="F29" s="19">
        <v>800</v>
      </c>
      <c r="G29" s="19">
        <v>185</v>
      </c>
      <c r="H29" s="19">
        <v>985</v>
      </c>
      <c r="I29" s="20" t="s">
        <v>128</v>
      </c>
      <c r="J29" s="21" t="s">
        <v>24</v>
      </c>
      <c r="K29" s="22" t="s">
        <v>129</v>
      </c>
      <c r="L29" s="13" t="s">
        <v>26</v>
      </c>
      <c r="M29" s="23" t="s">
        <v>27</v>
      </c>
      <c r="N29" s="24" t="s">
        <v>28</v>
      </c>
      <c r="O29" s="24" t="s">
        <v>29</v>
      </c>
      <c r="P29" s="25" t="s">
        <v>30</v>
      </c>
      <c r="Q29" s="24" t="s">
        <v>31</v>
      </c>
    </row>
    <row r="30" customFormat="1" ht="22.5" customHeight="1" spans="1:18">
      <c r="A30" s="14">
        <v>27</v>
      </c>
      <c r="B30" s="17" t="s">
        <v>130</v>
      </c>
      <c r="C30" s="17" t="s">
        <v>20</v>
      </c>
      <c r="D30" s="17" t="s">
        <v>21</v>
      </c>
      <c r="E30" s="27" t="s">
        <v>131</v>
      </c>
      <c r="F30" s="19">
        <v>800</v>
      </c>
      <c r="G30" s="19">
        <v>185</v>
      </c>
      <c r="H30" s="19">
        <v>985</v>
      </c>
      <c r="I30" s="20" t="s">
        <v>132</v>
      </c>
      <c r="J30" s="21" t="s">
        <v>24</v>
      </c>
      <c r="K30" s="22" t="s">
        <v>133</v>
      </c>
      <c r="L30" s="13" t="s">
        <v>26</v>
      </c>
      <c r="M30" s="23" t="s">
        <v>27</v>
      </c>
      <c r="N30" s="24" t="s">
        <v>28</v>
      </c>
      <c r="O30" s="24" t="s">
        <v>29</v>
      </c>
      <c r="P30" s="25" t="s">
        <v>30</v>
      </c>
      <c r="Q30" s="24" t="s">
        <v>31</v>
      </c>
    </row>
    <row r="31" customFormat="1" ht="22.5" customHeight="1" spans="1:18">
      <c r="A31" s="14">
        <v>28</v>
      </c>
      <c r="B31" s="17" t="s">
        <v>134</v>
      </c>
      <c r="C31" s="17" t="s">
        <v>20</v>
      </c>
      <c r="D31" s="17" t="s">
        <v>21</v>
      </c>
      <c r="E31" s="27" t="s">
        <v>135</v>
      </c>
      <c r="F31" s="19">
        <v>800</v>
      </c>
      <c r="G31" s="19">
        <v>185</v>
      </c>
      <c r="H31" s="19">
        <v>985</v>
      </c>
      <c r="I31" s="20" t="s">
        <v>136</v>
      </c>
      <c r="J31" s="21" t="s">
        <v>24</v>
      </c>
      <c r="K31" s="22" t="s">
        <v>137</v>
      </c>
      <c r="L31" s="13" t="s">
        <v>26</v>
      </c>
      <c r="M31" s="23" t="s">
        <v>27</v>
      </c>
      <c r="N31" s="24" t="s">
        <v>28</v>
      </c>
      <c r="O31" s="24" t="s">
        <v>29</v>
      </c>
      <c r="P31" s="25" t="s">
        <v>30</v>
      </c>
      <c r="Q31" s="24" t="s">
        <v>31</v>
      </c>
    </row>
    <row r="32" customFormat="1" ht="22.5" customHeight="1" spans="1:18">
      <c r="A32" s="14">
        <v>29</v>
      </c>
      <c r="B32" s="17" t="s">
        <v>138</v>
      </c>
      <c r="C32" s="17" t="s">
        <v>20</v>
      </c>
      <c r="D32" s="17" t="s">
        <v>21</v>
      </c>
      <c r="E32" s="27" t="s">
        <v>62</v>
      </c>
      <c r="F32" s="19">
        <v>800</v>
      </c>
      <c r="G32" s="19">
        <v>185</v>
      </c>
      <c r="H32" s="19">
        <v>985</v>
      </c>
      <c r="I32" s="20" t="s">
        <v>139</v>
      </c>
      <c r="J32" s="21" t="s">
        <v>24</v>
      </c>
      <c r="K32" s="22" t="s">
        <v>140</v>
      </c>
      <c r="L32" s="13" t="s">
        <v>26</v>
      </c>
      <c r="M32" s="23" t="s">
        <v>27</v>
      </c>
      <c r="N32" s="24" t="s">
        <v>28</v>
      </c>
      <c r="O32" s="24" t="s">
        <v>29</v>
      </c>
      <c r="P32" s="25" t="s">
        <v>30</v>
      </c>
      <c r="Q32" s="24" t="s">
        <v>31</v>
      </c>
    </row>
    <row r="33" customFormat="1" ht="22.5" customHeight="1" spans="1:17">
      <c r="A33" s="14">
        <v>30</v>
      </c>
      <c r="B33" s="17" t="s">
        <v>141</v>
      </c>
      <c r="C33" s="17" t="s">
        <v>20</v>
      </c>
      <c r="D33" s="17" t="s">
        <v>21</v>
      </c>
      <c r="E33" s="27" t="s">
        <v>62</v>
      </c>
      <c r="F33" s="19">
        <v>800</v>
      </c>
      <c r="G33" s="19">
        <v>185</v>
      </c>
      <c r="H33" s="19">
        <v>985</v>
      </c>
      <c r="I33" s="20" t="s">
        <v>142</v>
      </c>
      <c r="J33" s="21" t="s">
        <v>24</v>
      </c>
      <c r="K33" s="22" t="s">
        <v>143</v>
      </c>
      <c r="L33" s="13" t="s">
        <v>26</v>
      </c>
      <c r="M33" s="23" t="s">
        <v>27</v>
      </c>
      <c r="N33" s="24" t="s">
        <v>28</v>
      </c>
      <c r="O33" s="24" t="s">
        <v>29</v>
      </c>
      <c r="P33" s="25" t="s">
        <v>30</v>
      </c>
      <c r="Q33" s="24" t="s">
        <v>31</v>
      </c>
    </row>
    <row r="34" customFormat="1" ht="22.5" customHeight="1" spans="1:17">
      <c r="A34" s="14">
        <v>31</v>
      </c>
      <c r="B34" s="15" t="s">
        <v>144</v>
      </c>
      <c r="C34" s="16" t="s">
        <v>126</v>
      </c>
      <c r="D34" s="17" t="s">
        <v>21</v>
      </c>
      <c r="E34" s="18" t="s">
        <v>145</v>
      </c>
      <c r="F34" s="19">
        <v>800</v>
      </c>
      <c r="G34" s="19">
        <v>185</v>
      </c>
      <c r="H34" s="19">
        <v>985</v>
      </c>
      <c r="I34" s="20" t="s">
        <v>146</v>
      </c>
      <c r="J34" s="21" t="s">
        <v>24</v>
      </c>
      <c r="K34" s="22" t="s">
        <v>147</v>
      </c>
      <c r="L34" s="13" t="s">
        <v>26</v>
      </c>
      <c r="M34" s="23" t="s">
        <v>27</v>
      </c>
      <c r="N34" s="24" t="s">
        <v>28</v>
      </c>
      <c r="O34" s="24" t="s">
        <v>29</v>
      </c>
      <c r="P34" s="25" t="s">
        <v>30</v>
      </c>
      <c r="Q34" s="24" t="s">
        <v>31</v>
      </c>
    </row>
    <row r="35" customFormat="1" ht="22.5" customHeight="1" spans="1:17">
      <c r="A35" s="14">
        <v>32</v>
      </c>
      <c r="B35" s="17" t="s">
        <v>148</v>
      </c>
      <c r="C35" s="26" t="s">
        <v>20</v>
      </c>
      <c r="D35" s="17" t="s">
        <v>21</v>
      </c>
      <c r="E35" s="27" t="s">
        <v>62</v>
      </c>
      <c r="F35" s="19">
        <v>800</v>
      </c>
      <c r="G35" s="19">
        <v>185</v>
      </c>
      <c r="H35" s="19">
        <v>985</v>
      </c>
      <c r="I35" s="20" t="s">
        <v>149</v>
      </c>
      <c r="J35" s="21" t="s">
        <v>24</v>
      </c>
      <c r="K35" s="28" t="s">
        <v>150</v>
      </c>
      <c r="L35" s="13" t="s">
        <v>26</v>
      </c>
      <c r="M35" s="23" t="s">
        <v>27</v>
      </c>
      <c r="N35" s="24" t="s">
        <v>28</v>
      </c>
      <c r="O35" s="24" t="s">
        <v>29</v>
      </c>
      <c r="P35" s="25" t="s">
        <v>30</v>
      </c>
      <c r="Q35" s="24" t="s">
        <v>31</v>
      </c>
    </row>
    <row r="36" customFormat="1" ht="22.5" customHeight="1" spans="1:17">
      <c r="A36" s="14">
        <v>33</v>
      </c>
      <c r="B36" s="17" t="s">
        <v>151</v>
      </c>
      <c r="C36" s="26" t="s">
        <v>20</v>
      </c>
      <c r="D36" s="17" t="s">
        <v>21</v>
      </c>
      <c r="E36" s="27" t="s">
        <v>152</v>
      </c>
      <c r="F36" s="19">
        <v>800</v>
      </c>
      <c r="G36" s="19">
        <v>185</v>
      </c>
      <c r="H36" s="19">
        <v>985</v>
      </c>
      <c r="I36" s="20" t="s">
        <v>153</v>
      </c>
      <c r="J36" s="21" t="s">
        <v>24</v>
      </c>
      <c r="K36" s="22" t="s">
        <v>154</v>
      </c>
      <c r="L36" s="13" t="s">
        <v>26</v>
      </c>
      <c r="M36" s="23" t="s">
        <v>27</v>
      </c>
      <c r="N36" s="24" t="s">
        <v>28</v>
      </c>
      <c r="O36" s="24" t="s">
        <v>29</v>
      </c>
      <c r="P36" s="25" t="s">
        <v>30</v>
      </c>
      <c r="Q36" s="24" t="s">
        <v>31</v>
      </c>
    </row>
    <row r="37" customFormat="1" ht="22.5" customHeight="1" spans="1:17">
      <c r="A37" s="14">
        <v>34</v>
      </c>
      <c r="B37" s="17" t="s">
        <v>155</v>
      </c>
      <c r="C37" s="17" t="s">
        <v>20</v>
      </c>
      <c r="D37" s="17" t="s">
        <v>21</v>
      </c>
      <c r="E37" s="27" t="s">
        <v>156</v>
      </c>
      <c r="F37" s="19">
        <v>800</v>
      </c>
      <c r="G37" s="19">
        <v>185</v>
      </c>
      <c r="H37" s="19">
        <v>985</v>
      </c>
      <c r="I37" s="20" t="s">
        <v>157</v>
      </c>
      <c r="J37" s="21" t="s">
        <v>24</v>
      </c>
      <c r="K37" s="22" t="s">
        <v>158</v>
      </c>
      <c r="L37" s="13" t="s">
        <v>26</v>
      </c>
      <c r="M37" s="23" t="s">
        <v>27</v>
      </c>
      <c r="N37" s="24" t="s">
        <v>28</v>
      </c>
      <c r="O37" s="24" t="s">
        <v>29</v>
      </c>
      <c r="P37" s="25" t="s">
        <v>30</v>
      </c>
      <c r="Q37" s="24" t="s">
        <v>31</v>
      </c>
    </row>
    <row r="38" customFormat="1" ht="22.5" customHeight="1" spans="1:17">
      <c r="A38" s="14">
        <v>35</v>
      </c>
      <c r="B38" s="17" t="s">
        <v>159</v>
      </c>
      <c r="C38" s="17" t="s">
        <v>20</v>
      </c>
      <c r="D38" s="17" t="s">
        <v>21</v>
      </c>
      <c r="E38" s="27" t="s">
        <v>37</v>
      </c>
      <c r="F38" s="19">
        <v>800</v>
      </c>
      <c r="G38" s="19">
        <v>185</v>
      </c>
      <c r="H38" s="19">
        <v>985</v>
      </c>
      <c r="I38" s="20" t="s">
        <v>160</v>
      </c>
      <c r="J38" s="21" t="s">
        <v>24</v>
      </c>
      <c r="K38" s="22" t="s">
        <v>161</v>
      </c>
      <c r="L38" s="13" t="s">
        <v>26</v>
      </c>
      <c r="M38" s="23" t="s">
        <v>27</v>
      </c>
      <c r="N38" s="24" t="s">
        <v>28</v>
      </c>
      <c r="O38" s="24" t="s">
        <v>29</v>
      </c>
      <c r="P38" s="25" t="s">
        <v>30</v>
      </c>
      <c r="Q38" s="24" t="s">
        <v>31</v>
      </c>
    </row>
    <row r="39" customFormat="1" ht="22.5" customHeight="1" spans="1:17">
      <c r="A39" s="14">
        <v>36</v>
      </c>
      <c r="B39" s="17" t="s">
        <v>162</v>
      </c>
      <c r="C39" s="17" t="s">
        <v>20</v>
      </c>
      <c r="D39" s="17" t="s">
        <v>21</v>
      </c>
      <c r="E39" s="27" t="s">
        <v>50</v>
      </c>
      <c r="F39" s="19">
        <v>800</v>
      </c>
      <c r="G39" s="19">
        <v>185</v>
      </c>
      <c r="H39" s="19">
        <v>985</v>
      </c>
      <c r="I39" s="20" t="s">
        <v>163</v>
      </c>
      <c r="J39" s="21" t="s">
        <v>24</v>
      </c>
      <c r="K39" s="22" t="s">
        <v>164</v>
      </c>
      <c r="L39" s="13" t="s">
        <v>26</v>
      </c>
      <c r="M39" s="23" t="s">
        <v>27</v>
      </c>
      <c r="N39" s="24" t="s">
        <v>28</v>
      </c>
      <c r="O39" s="24" t="s">
        <v>29</v>
      </c>
      <c r="P39" s="25" t="s">
        <v>30</v>
      </c>
      <c r="Q39" s="24" t="s">
        <v>31</v>
      </c>
    </row>
    <row r="40" customFormat="1" ht="22.5" customHeight="1" spans="1:17">
      <c r="A40" s="14">
        <v>37</v>
      </c>
      <c r="B40" s="17" t="s">
        <v>165</v>
      </c>
      <c r="C40" s="17" t="s">
        <v>126</v>
      </c>
      <c r="D40" s="17" t="s">
        <v>21</v>
      </c>
      <c r="E40" s="27" t="s">
        <v>166</v>
      </c>
      <c r="F40" s="19">
        <v>800</v>
      </c>
      <c r="G40" s="19">
        <v>185</v>
      </c>
      <c r="H40" s="19">
        <v>985</v>
      </c>
      <c r="I40" s="20" t="s">
        <v>167</v>
      </c>
      <c r="J40" s="21" t="s">
        <v>24</v>
      </c>
      <c r="K40" s="22" t="s">
        <v>168</v>
      </c>
      <c r="L40" s="13" t="s">
        <v>26</v>
      </c>
      <c r="M40" s="23" t="s">
        <v>27</v>
      </c>
      <c r="N40" s="24" t="s">
        <v>28</v>
      </c>
      <c r="O40" s="24" t="s">
        <v>29</v>
      </c>
      <c r="P40" s="25" t="s">
        <v>30</v>
      </c>
      <c r="Q40" s="24" t="s">
        <v>31</v>
      </c>
    </row>
    <row r="41" customFormat="1" ht="22.5" customHeight="1" spans="1:17">
      <c r="A41" s="14">
        <v>38</v>
      </c>
      <c r="B41" s="17" t="s">
        <v>169</v>
      </c>
      <c r="C41" s="17" t="s">
        <v>20</v>
      </c>
      <c r="D41" s="17" t="s">
        <v>21</v>
      </c>
      <c r="E41" s="27" t="s">
        <v>33</v>
      </c>
      <c r="F41" s="19">
        <v>800</v>
      </c>
      <c r="G41" s="19">
        <v>185</v>
      </c>
      <c r="H41" s="19">
        <v>985</v>
      </c>
      <c r="I41" s="20" t="s">
        <v>170</v>
      </c>
      <c r="J41" s="21" t="s">
        <v>24</v>
      </c>
      <c r="K41" s="22" t="s">
        <v>171</v>
      </c>
      <c r="L41" s="13" t="s">
        <v>26</v>
      </c>
      <c r="M41" s="23" t="s">
        <v>27</v>
      </c>
      <c r="N41" s="24" t="s">
        <v>28</v>
      </c>
      <c r="O41" s="24" t="s">
        <v>29</v>
      </c>
      <c r="P41" s="25" t="s">
        <v>30</v>
      </c>
      <c r="Q41" s="24" t="s">
        <v>31</v>
      </c>
    </row>
    <row r="42" customFormat="1" ht="22.5" customHeight="1" spans="1:17">
      <c r="A42" s="14">
        <v>39</v>
      </c>
      <c r="B42" s="17" t="s">
        <v>172</v>
      </c>
      <c r="C42" s="17" t="s">
        <v>20</v>
      </c>
      <c r="D42" s="17" t="s">
        <v>21</v>
      </c>
      <c r="E42" s="27" t="s">
        <v>62</v>
      </c>
      <c r="F42" s="19">
        <v>800</v>
      </c>
      <c r="G42" s="19">
        <v>185</v>
      </c>
      <c r="H42" s="19">
        <v>985</v>
      </c>
      <c r="I42" s="20" t="s">
        <v>173</v>
      </c>
      <c r="J42" s="21" t="s">
        <v>24</v>
      </c>
      <c r="K42" s="22" t="s">
        <v>174</v>
      </c>
      <c r="L42" s="13" t="s">
        <v>26</v>
      </c>
      <c r="M42" s="23" t="s">
        <v>27</v>
      </c>
      <c r="N42" s="24" t="s">
        <v>28</v>
      </c>
      <c r="O42" s="24" t="s">
        <v>29</v>
      </c>
      <c r="P42" s="25" t="s">
        <v>30</v>
      </c>
      <c r="Q42" s="24" t="s">
        <v>31</v>
      </c>
    </row>
    <row r="43" customFormat="1" ht="22.5" customHeight="1" spans="1:17">
      <c r="A43" s="14">
        <v>40</v>
      </c>
      <c r="B43" s="17" t="s">
        <v>175</v>
      </c>
      <c r="C43" s="17" t="s">
        <v>20</v>
      </c>
      <c r="D43" s="17" t="s">
        <v>21</v>
      </c>
      <c r="E43" s="27" t="s">
        <v>176</v>
      </c>
      <c r="F43" s="19">
        <v>800</v>
      </c>
      <c r="G43" s="19">
        <v>185</v>
      </c>
      <c r="H43" s="19">
        <v>985</v>
      </c>
      <c r="I43" s="20" t="s">
        <v>177</v>
      </c>
      <c r="J43" s="21" t="s">
        <v>24</v>
      </c>
      <c r="K43" s="22" t="s">
        <v>178</v>
      </c>
      <c r="L43" s="13" t="s">
        <v>26</v>
      </c>
      <c r="M43" s="23" t="s">
        <v>27</v>
      </c>
      <c r="N43" s="24" t="s">
        <v>28</v>
      </c>
      <c r="O43" s="24" t="s">
        <v>29</v>
      </c>
      <c r="P43" s="25" t="s">
        <v>30</v>
      </c>
      <c r="Q43" s="24" t="s">
        <v>31</v>
      </c>
    </row>
    <row r="44" customFormat="1" ht="22.5" customHeight="1" spans="1:17">
      <c r="A44" s="14">
        <v>41</v>
      </c>
      <c r="B44" s="15" t="s">
        <v>179</v>
      </c>
      <c r="C44" s="16" t="s">
        <v>20</v>
      </c>
      <c r="D44" s="17" t="s">
        <v>21</v>
      </c>
      <c r="E44" s="18" t="s">
        <v>180</v>
      </c>
      <c r="F44" s="19">
        <v>800</v>
      </c>
      <c r="G44" s="19">
        <v>185</v>
      </c>
      <c r="H44" s="19">
        <v>985</v>
      </c>
      <c r="I44" s="20" t="s">
        <v>181</v>
      </c>
      <c r="J44" s="21" t="s">
        <v>24</v>
      </c>
      <c r="K44" s="22" t="s">
        <v>182</v>
      </c>
      <c r="L44" s="13" t="s">
        <v>26</v>
      </c>
      <c r="M44" s="23" t="s">
        <v>27</v>
      </c>
      <c r="N44" s="24" t="s">
        <v>28</v>
      </c>
      <c r="O44" s="24" t="s">
        <v>29</v>
      </c>
      <c r="P44" s="25" t="s">
        <v>30</v>
      </c>
      <c r="Q44" s="24" t="s">
        <v>31</v>
      </c>
    </row>
    <row r="45" customFormat="1" ht="22.5" customHeight="1" spans="1:17">
      <c r="A45" s="14">
        <v>42</v>
      </c>
      <c r="B45" s="15" t="s">
        <v>183</v>
      </c>
      <c r="C45" s="16" t="s">
        <v>20</v>
      </c>
      <c r="D45" s="17" t="s">
        <v>21</v>
      </c>
      <c r="E45" s="18" t="s">
        <v>184</v>
      </c>
      <c r="F45" s="19">
        <v>800</v>
      </c>
      <c r="G45" s="19">
        <v>185</v>
      </c>
      <c r="H45" s="19">
        <v>985</v>
      </c>
      <c r="I45" s="20" t="s">
        <v>185</v>
      </c>
      <c r="J45" s="21" t="s">
        <v>24</v>
      </c>
      <c r="K45" s="22" t="s">
        <v>186</v>
      </c>
      <c r="L45" s="13" t="s">
        <v>26</v>
      </c>
      <c r="M45" s="23" t="s">
        <v>27</v>
      </c>
      <c r="N45" s="24" t="s">
        <v>187</v>
      </c>
      <c r="O45" s="24" t="s">
        <v>29</v>
      </c>
      <c r="P45" s="25" t="s">
        <v>30</v>
      </c>
      <c r="Q45" s="24" t="s">
        <v>188</v>
      </c>
    </row>
    <row r="46" customFormat="1" ht="22.5" customHeight="1" spans="1:17">
      <c r="A46" s="14">
        <v>43</v>
      </c>
      <c r="B46" s="17" t="s">
        <v>189</v>
      </c>
      <c r="C46" s="26" t="s">
        <v>20</v>
      </c>
      <c r="D46" s="17" t="s">
        <v>21</v>
      </c>
      <c r="E46" s="27" t="s">
        <v>190</v>
      </c>
      <c r="F46" s="19">
        <v>800</v>
      </c>
      <c r="G46" s="19">
        <v>185</v>
      </c>
      <c r="H46" s="19">
        <v>985</v>
      </c>
      <c r="I46" s="20" t="s">
        <v>191</v>
      </c>
      <c r="J46" s="21" t="s">
        <v>24</v>
      </c>
      <c r="K46" s="28" t="s">
        <v>192</v>
      </c>
      <c r="L46" s="13" t="s">
        <v>26</v>
      </c>
      <c r="M46" s="23" t="s">
        <v>27</v>
      </c>
      <c r="N46" s="24" t="s">
        <v>187</v>
      </c>
      <c r="O46" s="24" t="s">
        <v>29</v>
      </c>
      <c r="P46" s="29" t="s">
        <v>30</v>
      </c>
      <c r="Q46" s="24" t="s">
        <v>188</v>
      </c>
    </row>
    <row r="47" customFormat="1" ht="22.5" customHeight="1" spans="1:17">
      <c r="A47" s="14">
        <v>44</v>
      </c>
      <c r="B47" s="17" t="s">
        <v>193</v>
      </c>
      <c r="C47" s="26" t="s">
        <v>20</v>
      </c>
      <c r="D47" s="17" t="s">
        <v>21</v>
      </c>
      <c r="E47" s="27" t="s">
        <v>194</v>
      </c>
      <c r="F47" s="19">
        <v>800</v>
      </c>
      <c r="G47" s="19">
        <v>185</v>
      </c>
      <c r="H47" s="19">
        <v>985</v>
      </c>
      <c r="I47" s="20" t="s">
        <v>195</v>
      </c>
      <c r="J47" s="21" t="s">
        <v>24</v>
      </c>
      <c r="K47" s="22" t="s">
        <v>196</v>
      </c>
      <c r="L47" s="13" t="s">
        <v>26</v>
      </c>
      <c r="M47" s="23" t="s">
        <v>27</v>
      </c>
      <c r="N47" s="24" t="s">
        <v>187</v>
      </c>
      <c r="O47" s="24" t="s">
        <v>29</v>
      </c>
      <c r="P47" s="29" t="s">
        <v>30</v>
      </c>
      <c r="Q47" s="24" t="s">
        <v>188</v>
      </c>
    </row>
    <row r="48" customFormat="1" ht="22.5" customHeight="1" spans="1:17">
      <c r="A48" s="14">
        <v>45</v>
      </c>
      <c r="B48" s="17" t="s">
        <v>197</v>
      </c>
      <c r="C48" s="17" t="s">
        <v>20</v>
      </c>
      <c r="D48" s="17" t="s">
        <v>21</v>
      </c>
      <c r="E48" s="27" t="s">
        <v>194</v>
      </c>
      <c r="F48" s="19">
        <v>800</v>
      </c>
      <c r="G48" s="19">
        <v>185</v>
      </c>
      <c r="H48" s="19">
        <v>985</v>
      </c>
      <c r="I48" s="20" t="s">
        <v>198</v>
      </c>
      <c r="J48" s="21" t="s">
        <v>24</v>
      </c>
      <c r="K48" s="22" t="s">
        <v>199</v>
      </c>
      <c r="L48" s="13" t="s">
        <v>26</v>
      </c>
      <c r="M48" s="23" t="s">
        <v>27</v>
      </c>
      <c r="N48" s="24" t="s">
        <v>187</v>
      </c>
      <c r="O48" s="24" t="s">
        <v>29</v>
      </c>
      <c r="P48" s="29" t="s">
        <v>30</v>
      </c>
      <c r="Q48" s="24" t="s">
        <v>188</v>
      </c>
    </row>
    <row r="49" customFormat="1" ht="22.5" customHeight="1" spans="1:18">
      <c r="A49" s="14">
        <v>46</v>
      </c>
      <c r="B49" s="17" t="s">
        <v>200</v>
      </c>
      <c r="C49" s="17" t="s">
        <v>20</v>
      </c>
      <c r="D49" s="17" t="s">
        <v>21</v>
      </c>
      <c r="E49" s="27" t="s">
        <v>201</v>
      </c>
      <c r="F49" s="19">
        <v>800</v>
      </c>
      <c r="G49" s="19">
        <v>185</v>
      </c>
      <c r="H49" s="19">
        <v>985</v>
      </c>
      <c r="I49" s="20" t="s">
        <v>202</v>
      </c>
      <c r="J49" s="21" t="s">
        <v>24</v>
      </c>
      <c r="K49" s="22" t="s">
        <v>203</v>
      </c>
      <c r="L49" s="13" t="s">
        <v>26</v>
      </c>
      <c r="M49" s="23" t="s">
        <v>27</v>
      </c>
      <c r="N49" s="24" t="s">
        <v>187</v>
      </c>
      <c r="O49" s="24" t="s">
        <v>29</v>
      </c>
      <c r="P49" s="29" t="s">
        <v>30</v>
      </c>
      <c r="Q49" s="24" t="s">
        <v>188</v>
      </c>
    </row>
    <row r="50" customFormat="1" ht="22.5" customHeight="1" spans="1:18">
      <c r="A50" s="14">
        <v>47</v>
      </c>
      <c r="B50" s="17" t="s">
        <v>204</v>
      </c>
      <c r="C50" s="17" t="s">
        <v>20</v>
      </c>
      <c r="D50" s="17" t="s">
        <v>21</v>
      </c>
      <c r="E50" s="27" t="s">
        <v>205</v>
      </c>
      <c r="F50" s="19">
        <v>800</v>
      </c>
      <c r="G50" s="19">
        <v>185</v>
      </c>
      <c r="H50" s="19">
        <v>985</v>
      </c>
      <c r="I50" s="20" t="s">
        <v>206</v>
      </c>
      <c r="J50" s="21" t="s">
        <v>24</v>
      </c>
      <c r="K50" s="22" t="s">
        <v>207</v>
      </c>
      <c r="L50" s="13" t="s">
        <v>26</v>
      </c>
      <c r="M50" s="23" t="s">
        <v>27</v>
      </c>
      <c r="N50" s="24" t="s">
        <v>187</v>
      </c>
      <c r="O50" s="24" t="s">
        <v>29</v>
      </c>
      <c r="P50" s="29" t="s">
        <v>30</v>
      </c>
      <c r="Q50" s="24" t="s">
        <v>188</v>
      </c>
    </row>
    <row r="51" customFormat="1" ht="22.5" customHeight="1" spans="1:18">
      <c r="A51" s="14">
        <v>48</v>
      </c>
      <c r="B51" s="17" t="s">
        <v>208</v>
      </c>
      <c r="C51" s="17" t="s">
        <v>20</v>
      </c>
      <c r="D51" s="17" t="s">
        <v>21</v>
      </c>
      <c r="E51" s="27" t="s">
        <v>209</v>
      </c>
      <c r="F51" s="19">
        <v>800</v>
      </c>
      <c r="G51" s="19">
        <v>185</v>
      </c>
      <c r="H51" s="19">
        <v>985</v>
      </c>
      <c r="I51" s="20" t="s">
        <v>210</v>
      </c>
      <c r="J51" s="21" t="s">
        <v>24</v>
      </c>
      <c r="K51" s="22" t="s">
        <v>211</v>
      </c>
      <c r="L51" s="13" t="s">
        <v>26</v>
      </c>
      <c r="M51" s="23" t="s">
        <v>27</v>
      </c>
      <c r="N51" s="24" t="s">
        <v>187</v>
      </c>
      <c r="O51" s="24" t="s">
        <v>29</v>
      </c>
      <c r="P51" s="29" t="s">
        <v>30</v>
      </c>
      <c r="Q51" s="24" t="s">
        <v>188</v>
      </c>
    </row>
    <row r="52" customFormat="1" ht="22.5" customHeight="1" spans="1:18">
      <c r="A52" s="14">
        <v>49</v>
      </c>
      <c r="B52" s="17" t="s">
        <v>212</v>
      </c>
      <c r="C52" s="17" t="s">
        <v>20</v>
      </c>
      <c r="D52" s="17" t="s">
        <v>21</v>
      </c>
      <c r="E52" s="27" t="s">
        <v>194</v>
      </c>
      <c r="F52" s="19">
        <v>800</v>
      </c>
      <c r="G52" s="19">
        <v>185</v>
      </c>
      <c r="H52" s="19">
        <v>985</v>
      </c>
      <c r="I52" s="20" t="s">
        <v>213</v>
      </c>
      <c r="J52" s="21" t="s">
        <v>24</v>
      </c>
      <c r="K52" s="22" t="s">
        <v>214</v>
      </c>
      <c r="L52" s="13" t="s">
        <v>26</v>
      </c>
      <c r="M52" s="23" t="s">
        <v>27</v>
      </c>
      <c r="N52" s="24" t="s">
        <v>187</v>
      </c>
      <c r="O52" s="24" t="s">
        <v>29</v>
      </c>
      <c r="P52" s="29" t="s">
        <v>30</v>
      </c>
      <c r="Q52" s="24" t="s">
        <v>188</v>
      </c>
    </row>
    <row r="53" customFormat="1" ht="22.5" customHeight="1" spans="1:18">
      <c r="A53" s="14">
        <v>50</v>
      </c>
      <c r="B53" s="17" t="s">
        <v>215</v>
      </c>
      <c r="C53" s="17" t="s">
        <v>20</v>
      </c>
      <c r="D53" s="17" t="s">
        <v>21</v>
      </c>
      <c r="E53" s="27" t="s">
        <v>194</v>
      </c>
      <c r="F53" s="19">
        <v>800</v>
      </c>
      <c r="G53" s="19">
        <v>185</v>
      </c>
      <c r="H53" s="19">
        <v>985</v>
      </c>
      <c r="I53" s="20" t="s">
        <v>216</v>
      </c>
      <c r="J53" s="21" t="s">
        <v>24</v>
      </c>
      <c r="K53" s="22" t="s">
        <v>217</v>
      </c>
      <c r="L53" s="13" t="s">
        <v>26</v>
      </c>
      <c r="M53" s="23" t="s">
        <v>27</v>
      </c>
      <c r="N53" s="24" t="s">
        <v>187</v>
      </c>
      <c r="O53" s="24" t="s">
        <v>29</v>
      </c>
      <c r="P53" s="29" t="s">
        <v>30</v>
      </c>
      <c r="Q53" s="24" t="s">
        <v>188</v>
      </c>
    </row>
    <row r="54" customFormat="1" ht="22.5" customHeight="1" spans="1:18">
      <c r="A54" s="14">
        <v>51</v>
      </c>
      <c r="B54" s="17" t="s">
        <v>218</v>
      </c>
      <c r="C54" s="17" t="s">
        <v>20</v>
      </c>
      <c r="D54" s="17" t="s">
        <v>21</v>
      </c>
      <c r="E54" s="27" t="s">
        <v>33</v>
      </c>
      <c r="F54" s="19">
        <v>800</v>
      </c>
      <c r="G54" s="19">
        <v>185</v>
      </c>
      <c r="H54" s="19">
        <v>985</v>
      </c>
      <c r="I54" s="20" t="s">
        <v>219</v>
      </c>
      <c r="J54" s="21" t="s">
        <v>24</v>
      </c>
      <c r="K54" s="22" t="s">
        <v>220</v>
      </c>
      <c r="L54" s="13" t="s">
        <v>26</v>
      </c>
      <c r="M54" s="23" t="s">
        <v>27</v>
      </c>
      <c r="N54" s="24" t="s">
        <v>187</v>
      </c>
      <c r="O54" s="24" t="s">
        <v>29</v>
      </c>
      <c r="P54" s="29" t="s">
        <v>30</v>
      </c>
      <c r="Q54" s="24" t="s">
        <v>188</v>
      </c>
    </row>
    <row r="55" customFormat="1" ht="22.5" customHeight="1" spans="1:18">
      <c r="A55" s="14">
        <v>52</v>
      </c>
      <c r="B55" s="15" t="s">
        <v>221</v>
      </c>
      <c r="C55" s="16" t="s">
        <v>20</v>
      </c>
      <c r="D55" s="17" t="s">
        <v>21</v>
      </c>
      <c r="E55" s="18" t="s">
        <v>184</v>
      </c>
      <c r="F55" s="19">
        <v>800</v>
      </c>
      <c r="G55" s="19">
        <v>185</v>
      </c>
      <c r="H55" s="19">
        <v>985</v>
      </c>
      <c r="I55" s="20" t="s">
        <v>222</v>
      </c>
      <c r="J55" s="21" t="s">
        <v>24</v>
      </c>
      <c r="K55" s="22" t="s">
        <v>223</v>
      </c>
      <c r="L55" s="13" t="s">
        <v>26</v>
      </c>
      <c r="M55" s="23" t="s">
        <v>27</v>
      </c>
      <c r="N55" s="24" t="s">
        <v>187</v>
      </c>
      <c r="O55" s="24" t="s">
        <v>29</v>
      </c>
      <c r="P55" s="29" t="s">
        <v>30</v>
      </c>
      <c r="Q55" s="24" t="s">
        <v>188</v>
      </c>
    </row>
    <row r="56" customFormat="1" ht="22.5" customHeight="1" spans="1:18">
      <c r="A56" s="14">
        <v>53</v>
      </c>
      <c r="B56" s="17" t="s">
        <v>224</v>
      </c>
      <c r="C56" s="26" t="s">
        <v>20</v>
      </c>
      <c r="D56" s="17" t="s">
        <v>21</v>
      </c>
      <c r="E56" s="27" t="s">
        <v>225</v>
      </c>
      <c r="F56" s="19">
        <v>800</v>
      </c>
      <c r="G56" s="19">
        <v>185</v>
      </c>
      <c r="H56" s="19">
        <v>985</v>
      </c>
      <c r="I56" s="20" t="s">
        <v>226</v>
      </c>
      <c r="J56" s="21" t="s">
        <v>24</v>
      </c>
      <c r="K56" s="28" t="s">
        <v>227</v>
      </c>
      <c r="L56" s="13" t="s">
        <v>26</v>
      </c>
      <c r="M56" s="23" t="s">
        <v>27</v>
      </c>
      <c r="N56" s="24" t="s">
        <v>187</v>
      </c>
      <c r="O56" s="24" t="s">
        <v>29</v>
      </c>
      <c r="P56" s="29" t="s">
        <v>30</v>
      </c>
      <c r="Q56" s="24" t="s">
        <v>188</v>
      </c>
    </row>
    <row r="57" customFormat="1" ht="22.5" customHeight="1" spans="1:18">
      <c r="A57" s="14">
        <v>54</v>
      </c>
      <c r="B57" s="17" t="s">
        <v>228</v>
      </c>
      <c r="C57" s="26" t="s">
        <v>20</v>
      </c>
      <c r="D57" s="17" t="s">
        <v>21</v>
      </c>
      <c r="E57" s="27" t="s">
        <v>229</v>
      </c>
      <c r="F57" s="19">
        <v>800</v>
      </c>
      <c r="G57" s="19">
        <v>185</v>
      </c>
      <c r="H57" s="19">
        <v>985</v>
      </c>
      <c r="I57" s="20" t="s">
        <v>230</v>
      </c>
      <c r="J57" s="21" t="s">
        <v>24</v>
      </c>
      <c r="K57" s="22" t="s">
        <v>231</v>
      </c>
      <c r="L57" s="13" t="s">
        <v>26</v>
      </c>
      <c r="M57" s="23" t="s">
        <v>27</v>
      </c>
      <c r="N57" s="24" t="s">
        <v>187</v>
      </c>
      <c r="O57" s="24" t="s">
        <v>29</v>
      </c>
      <c r="P57" s="29" t="s">
        <v>30</v>
      </c>
      <c r="Q57" s="24" t="s">
        <v>188</v>
      </c>
    </row>
    <row r="58" customFormat="1" ht="22.5" customHeight="1" spans="1:18">
      <c r="A58" s="14">
        <v>55</v>
      </c>
      <c r="B58" s="17" t="s">
        <v>232</v>
      </c>
      <c r="C58" s="17" t="s">
        <v>20</v>
      </c>
      <c r="D58" s="17" t="s">
        <v>21</v>
      </c>
      <c r="E58" s="27" t="s">
        <v>205</v>
      </c>
      <c r="F58" s="19">
        <v>800</v>
      </c>
      <c r="G58" s="19">
        <v>185</v>
      </c>
      <c r="H58" s="19">
        <v>985</v>
      </c>
      <c r="I58" s="20" t="s">
        <v>233</v>
      </c>
      <c r="J58" s="21" t="s">
        <v>24</v>
      </c>
      <c r="K58" s="22" t="s">
        <v>234</v>
      </c>
      <c r="L58" s="13" t="s">
        <v>26</v>
      </c>
      <c r="M58" s="23" t="s">
        <v>27</v>
      </c>
      <c r="N58" s="24" t="s">
        <v>187</v>
      </c>
      <c r="O58" s="24" t="s">
        <v>29</v>
      </c>
      <c r="P58" s="29" t="s">
        <v>30</v>
      </c>
      <c r="Q58" s="24" t="s">
        <v>188</v>
      </c>
    </row>
    <row r="59" customFormat="1" ht="22.5" customHeight="1" spans="1:18">
      <c r="A59" s="14">
        <v>56</v>
      </c>
      <c r="B59" s="17" t="s">
        <v>235</v>
      </c>
      <c r="C59" s="17" t="s">
        <v>20</v>
      </c>
      <c r="D59" s="17" t="s">
        <v>21</v>
      </c>
      <c r="E59" s="27" t="s">
        <v>205</v>
      </c>
      <c r="F59" s="19">
        <v>800</v>
      </c>
      <c r="G59" s="19">
        <v>185</v>
      </c>
      <c r="H59" s="19">
        <v>985</v>
      </c>
      <c r="I59" s="20" t="s">
        <v>236</v>
      </c>
      <c r="J59" s="21" t="s">
        <v>24</v>
      </c>
      <c r="K59" s="22" t="s">
        <v>237</v>
      </c>
      <c r="L59" s="13" t="s">
        <v>26</v>
      </c>
      <c r="M59" s="23" t="s">
        <v>27</v>
      </c>
      <c r="N59" s="24" t="s">
        <v>187</v>
      </c>
      <c r="O59" s="24" t="s">
        <v>29</v>
      </c>
      <c r="P59" s="29" t="s">
        <v>30</v>
      </c>
      <c r="Q59" s="24" t="s">
        <v>188</v>
      </c>
    </row>
    <row r="60" customFormat="1" ht="22.5" customHeight="1" spans="1:18">
      <c r="A60" s="14">
        <v>57</v>
      </c>
      <c r="B60" s="17" t="s">
        <v>238</v>
      </c>
      <c r="C60" s="17" t="s">
        <v>20</v>
      </c>
      <c r="D60" s="17" t="s">
        <v>21</v>
      </c>
      <c r="E60" s="27" t="s">
        <v>190</v>
      </c>
      <c r="F60" s="19">
        <v>800</v>
      </c>
      <c r="G60" s="19">
        <v>185</v>
      </c>
      <c r="H60" s="19">
        <v>985</v>
      </c>
      <c r="I60" s="20" t="s">
        <v>239</v>
      </c>
      <c r="J60" s="21" t="s">
        <v>24</v>
      </c>
      <c r="K60" s="22" t="s">
        <v>240</v>
      </c>
      <c r="L60" s="13" t="s">
        <v>26</v>
      </c>
      <c r="M60" s="23" t="s">
        <v>27</v>
      </c>
      <c r="N60" s="24" t="s">
        <v>187</v>
      </c>
      <c r="O60" s="24" t="s">
        <v>29</v>
      </c>
      <c r="P60" s="29" t="s">
        <v>30</v>
      </c>
      <c r="Q60" s="24" t="s">
        <v>188</v>
      </c>
    </row>
    <row r="61" customFormat="1" ht="22.5" customHeight="1" spans="1:18">
      <c r="A61" s="14">
        <v>58</v>
      </c>
      <c r="B61" s="17" t="s">
        <v>241</v>
      </c>
      <c r="C61" s="17" t="s">
        <v>20</v>
      </c>
      <c r="D61" s="17" t="s">
        <v>21</v>
      </c>
      <c r="E61" s="27" t="s">
        <v>229</v>
      </c>
      <c r="F61" s="19">
        <v>800</v>
      </c>
      <c r="G61" s="19">
        <v>185</v>
      </c>
      <c r="H61" s="19">
        <v>985</v>
      </c>
      <c r="I61" s="20" t="s">
        <v>242</v>
      </c>
      <c r="J61" s="21" t="s">
        <v>24</v>
      </c>
      <c r="K61" s="22" t="s">
        <v>243</v>
      </c>
      <c r="L61" s="13" t="s">
        <v>26</v>
      </c>
      <c r="M61" s="23" t="s">
        <v>27</v>
      </c>
      <c r="N61" s="24" t="s">
        <v>187</v>
      </c>
      <c r="O61" s="24" t="s">
        <v>29</v>
      </c>
      <c r="P61" s="29" t="s">
        <v>30</v>
      </c>
      <c r="Q61" s="24" t="s">
        <v>188</v>
      </c>
    </row>
    <row r="62" customFormat="1" ht="22.5" customHeight="1" spans="1:18">
      <c r="A62" s="14">
        <v>59</v>
      </c>
      <c r="B62" s="17" t="s">
        <v>244</v>
      </c>
      <c r="C62" s="17" t="s">
        <v>20</v>
      </c>
      <c r="D62" s="17" t="s">
        <v>21</v>
      </c>
      <c r="E62" s="27" t="s">
        <v>245</v>
      </c>
      <c r="F62" s="19">
        <v>800</v>
      </c>
      <c r="G62" s="19">
        <v>185</v>
      </c>
      <c r="H62" s="19">
        <v>985</v>
      </c>
      <c r="I62" s="20" t="s">
        <v>246</v>
      </c>
      <c r="J62" s="21" t="s">
        <v>24</v>
      </c>
      <c r="K62" s="22" t="s">
        <v>247</v>
      </c>
      <c r="L62" s="13" t="s">
        <v>26</v>
      </c>
      <c r="M62" s="23" t="s">
        <v>27</v>
      </c>
      <c r="N62" s="24" t="s">
        <v>187</v>
      </c>
      <c r="O62" s="24" t="s">
        <v>29</v>
      </c>
      <c r="P62" s="29" t="s">
        <v>30</v>
      </c>
      <c r="Q62" s="24" t="s">
        <v>188</v>
      </c>
    </row>
    <row r="63" s="4" customFormat="1" ht="22.5" customHeight="1" spans="1:18">
      <c r="A63" s="14">
        <v>60</v>
      </c>
      <c r="B63" s="30" t="s">
        <v>248</v>
      </c>
      <c r="C63" s="30" t="s">
        <v>20</v>
      </c>
      <c r="D63" s="30" t="s">
        <v>21</v>
      </c>
      <c r="E63" s="31" t="s">
        <v>229</v>
      </c>
      <c r="F63" s="32">
        <v>800</v>
      </c>
      <c r="G63" s="32">
        <v>185</v>
      </c>
      <c r="H63" s="32">
        <v>985</v>
      </c>
      <c r="I63" s="33" t="s">
        <v>249</v>
      </c>
      <c r="J63" s="34" t="s">
        <v>24</v>
      </c>
      <c r="K63" s="35" t="s">
        <v>250</v>
      </c>
      <c r="L63" s="13" t="s">
        <v>26</v>
      </c>
      <c r="M63" s="23" t="s">
        <v>27</v>
      </c>
      <c r="N63" s="24" t="s">
        <v>187</v>
      </c>
      <c r="O63" s="24" t="s">
        <v>29</v>
      </c>
      <c r="P63" s="29" t="s">
        <v>30</v>
      </c>
      <c r="Q63" s="24" t="s">
        <v>188</v>
      </c>
      <c r="R63"/>
    </row>
    <row r="64" s="4" customFormat="1" ht="22.5" customHeight="1" spans="1:18">
      <c r="A64" s="14">
        <v>61</v>
      </c>
      <c r="B64" s="30" t="s">
        <v>251</v>
      </c>
      <c r="C64" s="30" t="s">
        <v>20</v>
      </c>
      <c r="D64" s="30" t="s">
        <v>21</v>
      </c>
      <c r="E64" s="31" t="s">
        <v>229</v>
      </c>
      <c r="F64" s="32">
        <v>800</v>
      </c>
      <c r="G64" s="32">
        <v>185</v>
      </c>
      <c r="H64" s="32">
        <v>985</v>
      </c>
      <c r="I64" s="33" t="s">
        <v>252</v>
      </c>
      <c r="J64" s="34" t="s">
        <v>24</v>
      </c>
      <c r="K64" s="35" t="s">
        <v>253</v>
      </c>
      <c r="L64" s="13" t="s">
        <v>26</v>
      </c>
      <c r="M64" s="23" t="s">
        <v>27</v>
      </c>
      <c r="N64" s="24" t="s">
        <v>187</v>
      </c>
      <c r="O64" s="24" t="s">
        <v>29</v>
      </c>
      <c r="P64" s="29" t="s">
        <v>30</v>
      </c>
      <c r="Q64" s="24" t="s">
        <v>188</v>
      </c>
      <c r="R64"/>
    </row>
    <row r="65" s="4" customFormat="1" ht="22.5" customHeight="1" spans="1:18">
      <c r="A65" s="14">
        <v>62</v>
      </c>
      <c r="B65" s="36" t="s">
        <v>254</v>
      </c>
      <c r="C65" s="37" t="s">
        <v>20</v>
      </c>
      <c r="D65" s="30" t="s">
        <v>21</v>
      </c>
      <c r="E65" s="38" t="s">
        <v>255</v>
      </c>
      <c r="F65" s="32">
        <v>800</v>
      </c>
      <c r="G65" s="32">
        <v>185</v>
      </c>
      <c r="H65" s="32">
        <v>985</v>
      </c>
      <c r="I65" s="33" t="s">
        <v>256</v>
      </c>
      <c r="J65" s="34" t="s">
        <v>24</v>
      </c>
      <c r="K65" s="35" t="s">
        <v>257</v>
      </c>
      <c r="L65" s="13" t="s">
        <v>26</v>
      </c>
      <c r="M65" s="23" t="s">
        <v>27</v>
      </c>
      <c r="N65" s="24" t="s">
        <v>187</v>
      </c>
      <c r="O65" s="24" t="s">
        <v>29</v>
      </c>
      <c r="P65" s="29" t="s">
        <v>30</v>
      </c>
      <c r="Q65" s="24" t="s">
        <v>188</v>
      </c>
      <c r="R65"/>
    </row>
    <row r="66" s="4" customFormat="1" ht="22.5" customHeight="1" spans="1:18">
      <c r="A66" s="14">
        <v>63</v>
      </c>
      <c r="B66" s="30" t="s">
        <v>258</v>
      </c>
      <c r="C66" s="30" t="s">
        <v>20</v>
      </c>
      <c r="D66" s="30" t="s">
        <v>21</v>
      </c>
      <c r="E66" s="31" t="s">
        <v>190</v>
      </c>
      <c r="F66" s="32">
        <v>800</v>
      </c>
      <c r="G66" s="32">
        <v>185</v>
      </c>
      <c r="H66" s="32">
        <v>985</v>
      </c>
      <c r="I66" s="33" t="s">
        <v>259</v>
      </c>
      <c r="J66" s="34" t="s">
        <v>24</v>
      </c>
      <c r="K66" s="35" t="s">
        <v>260</v>
      </c>
      <c r="L66" s="13" t="s">
        <v>26</v>
      </c>
      <c r="M66" s="23" t="s">
        <v>27</v>
      </c>
      <c r="N66" s="24" t="s">
        <v>187</v>
      </c>
      <c r="O66" s="24" t="s">
        <v>29</v>
      </c>
      <c r="P66" s="29" t="s">
        <v>30</v>
      </c>
      <c r="Q66" s="24" t="s">
        <v>188</v>
      </c>
      <c r="R66"/>
    </row>
    <row r="67" s="4" customFormat="1" ht="22.5" customHeight="1" spans="1:18">
      <c r="A67" s="14">
        <v>64</v>
      </c>
      <c r="B67" s="30" t="s">
        <v>261</v>
      </c>
      <c r="C67" s="39" t="s">
        <v>20</v>
      </c>
      <c r="D67" s="30" t="s">
        <v>21</v>
      </c>
      <c r="E67" s="31" t="s">
        <v>262</v>
      </c>
      <c r="F67" s="32">
        <v>800</v>
      </c>
      <c r="G67" s="32">
        <v>185</v>
      </c>
      <c r="H67" s="32">
        <v>985</v>
      </c>
      <c r="I67" s="33" t="s">
        <v>263</v>
      </c>
      <c r="J67" s="34" t="s">
        <v>24</v>
      </c>
      <c r="K67" s="40" t="s">
        <v>264</v>
      </c>
      <c r="L67" s="13" t="s">
        <v>26</v>
      </c>
      <c r="M67" s="23" t="s">
        <v>27</v>
      </c>
      <c r="N67" s="24" t="s">
        <v>187</v>
      </c>
      <c r="O67" s="24" t="s">
        <v>29</v>
      </c>
      <c r="P67" s="29" t="s">
        <v>30</v>
      </c>
      <c r="Q67" s="24" t="s">
        <v>188</v>
      </c>
      <c r="R67"/>
    </row>
    <row r="68" s="4" customFormat="1" ht="22.5" customHeight="1" spans="1:18">
      <c r="A68" s="14">
        <v>65</v>
      </c>
      <c r="B68" s="30" t="s">
        <v>265</v>
      </c>
      <c r="C68" s="39" t="s">
        <v>20</v>
      </c>
      <c r="D68" s="30" t="s">
        <v>21</v>
      </c>
      <c r="E68" s="31" t="s">
        <v>266</v>
      </c>
      <c r="F68" s="32">
        <v>800</v>
      </c>
      <c r="G68" s="32">
        <v>185</v>
      </c>
      <c r="H68" s="32">
        <v>985</v>
      </c>
      <c r="I68" s="33" t="s">
        <v>267</v>
      </c>
      <c r="J68" s="34" t="s">
        <v>24</v>
      </c>
      <c r="K68" s="35" t="s">
        <v>268</v>
      </c>
      <c r="L68" s="13" t="s">
        <v>26</v>
      </c>
      <c r="M68" s="23" t="s">
        <v>27</v>
      </c>
      <c r="N68" s="24" t="s">
        <v>187</v>
      </c>
      <c r="O68" s="24" t="s">
        <v>29</v>
      </c>
      <c r="P68" s="29" t="s">
        <v>30</v>
      </c>
      <c r="Q68" s="24" t="s">
        <v>188</v>
      </c>
      <c r="R68"/>
    </row>
    <row r="69" s="4" customFormat="1" ht="22.5" customHeight="1" spans="1:18">
      <c r="A69" s="14">
        <v>66</v>
      </c>
      <c r="B69" s="30" t="s">
        <v>269</v>
      </c>
      <c r="C69" s="30" t="s">
        <v>20</v>
      </c>
      <c r="D69" s="30" t="s">
        <v>21</v>
      </c>
      <c r="E69" s="31" t="s">
        <v>270</v>
      </c>
      <c r="F69" s="32">
        <v>800</v>
      </c>
      <c r="G69" s="32">
        <v>185</v>
      </c>
      <c r="H69" s="32">
        <v>985</v>
      </c>
      <c r="I69" s="33" t="s">
        <v>271</v>
      </c>
      <c r="J69" s="34" t="s">
        <v>24</v>
      </c>
      <c r="K69" s="35" t="s">
        <v>272</v>
      </c>
      <c r="L69" s="13" t="s">
        <v>26</v>
      </c>
      <c r="M69" s="23" t="s">
        <v>27</v>
      </c>
      <c r="N69" s="24" t="s">
        <v>187</v>
      </c>
      <c r="O69" s="24" t="s">
        <v>29</v>
      </c>
      <c r="P69" s="29" t="s">
        <v>30</v>
      </c>
      <c r="Q69" s="24" t="s">
        <v>188</v>
      </c>
      <c r="R69"/>
    </row>
    <row r="70" s="4" customFormat="1" ht="22.5" customHeight="1" spans="1:18">
      <c r="A70" s="14">
        <v>67</v>
      </c>
      <c r="B70" s="30" t="s">
        <v>273</v>
      </c>
      <c r="C70" s="30" t="s">
        <v>20</v>
      </c>
      <c r="D70" s="30" t="s">
        <v>21</v>
      </c>
      <c r="E70" s="31" t="s">
        <v>266</v>
      </c>
      <c r="F70" s="32">
        <v>800</v>
      </c>
      <c r="G70" s="32">
        <v>185</v>
      </c>
      <c r="H70" s="32">
        <v>985</v>
      </c>
      <c r="I70" s="33" t="s">
        <v>274</v>
      </c>
      <c r="J70" s="34" t="s">
        <v>24</v>
      </c>
      <c r="K70" s="35" t="s">
        <v>275</v>
      </c>
      <c r="L70" s="13" t="s">
        <v>26</v>
      </c>
      <c r="M70" s="23" t="s">
        <v>27</v>
      </c>
      <c r="N70" s="24" t="s">
        <v>187</v>
      </c>
      <c r="O70" s="24" t="s">
        <v>29</v>
      </c>
      <c r="P70" s="29" t="s">
        <v>30</v>
      </c>
      <c r="Q70" s="24" t="s">
        <v>188</v>
      </c>
      <c r="R70"/>
    </row>
    <row r="71" s="4" customFormat="1" ht="22.5" customHeight="1" spans="1:18">
      <c r="A71" s="14">
        <v>68</v>
      </c>
      <c r="B71" s="30" t="s">
        <v>276</v>
      </c>
      <c r="C71" s="30" t="s">
        <v>20</v>
      </c>
      <c r="D71" s="30" t="s">
        <v>21</v>
      </c>
      <c r="E71" s="31" t="s">
        <v>277</v>
      </c>
      <c r="F71" s="32">
        <v>800</v>
      </c>
      <c r="G71" s="32">
        <v>185</v>
      </c>
      <c r="H71" s="32">
        <v>985</v>
      </c>
      <c r="I71" s="33" t="s">
        <v>278</v>
      </c>
      <c r="J71" s="34" t="s">
        <v>24</v>
      </c>
      <c r="K71" s="35" t="s">
        <v>279</v>
      </c>
      <c r="L71" s="13" t="s">
        <v>26</v>
      </c>
      <c r="M71" s="23" t="s">
        <v>27</v>
      </c>
      <c r="N71" s="24" t="s">
        <v>187</v>
      </c>
      <c r="O71" s="24" t="s">
        <v>29</v>
      </c>
      <c r="P71" s="29" t="s">
        <v>30</v>
      </c>
      <c r="Q71" s="24" t="s">
        <v>188</v>
      </c>
      <c r="R71"/>
    </row>
    <row r="72" s="4" customFormat="1" ht="22.5" customHeight="1" spans="1:18">
      <c r="A72" s="14">
        <v>69</v>
      </c>
      <c r="B72" s="30" t="s">
        <v>280</v>
      </c>
      <c r="C72" s="30" t="s">
        <v>20</v>
      </c>
      <c r="D72" s="30" t="s">
        <v>21</v>
      </c>
      <c r="E72" s="31" t="s">
        <v>281</v>
      </c>
      <c r="F72" s="32">
        <v>800</v>
      </c>
      <c r="G72" s="32">
        <v>185</v>
      </c>
      <c r="H72" s="32">
        <v>985</v>
      </c>
      <c r="I72" s="33" t="s">
        <v>282</v>
      </c>
      <c r="J72" s="34" t="s">
        <v>24</v>
      </c>
      <c r="K72" s="35" t="s">
        <v>283</v>
      </c>
      <c r="L72" s="13" t="s">
        <v>26</v>
      </c>
      <c r="M72" s="23" t="s">
        <v>27</v>
      </c>
      <c r="N72" s="24" t="s">
        <v>187</v>
      </c>
      <c r="O72" s="24" t="s">
        <v>29</v>
      </c>
      <c r="P72" s="29" t="s">
        <v>30</v>
      </c>
      <c r="Q72" s="24" t="s">
        <v>188</v>
      </c>
      <c r="R72"/>
    </row>
    <row r="73" s="4" customFormat="1" ht="22.5" customHeight="1" spans="1:18">
      <c r="A73" s="14">
        <v>70</v>
      </c>
      <c r="B73" s="30" t="s">
        <v>284</v>
      </c>
      <c r="C73" s="30" t="s">
        <v>20</v>
      </c>
      <c r="D73" s="30" t="s">
        <v>21</v>
      </c>
      <c r="E73" s="31" t="s">
        <v>285</v>
      </c>
      <c r="F73" s="32">
        <v>800</v>
      </c>
      <c r="G73" s="32">
        <v>185</v>
      </c>
      <c r="H73" s="32">
        <v>985</v>
      </c>
      <c r="I73" s="33" t="s">
        <v>286</v>
      </c>
      <c r="J73" s="34" t="s">
        <v>24</v>
      </c>
      <c r="K73" s="35" t="s">
        <v>287</v>
      </c>
      <c r="L73" s="13" t="s">
        <v>26</v>
      </c>
      <c r="M73" s="23" t="s">
        <v>27</v>
      </c>
      <c r="N73" s="24" t="s">
        <v>187</v>
      </c>
      <c r="O73" s="24" t="s">
        <v>29</v>
      </c>
      <c r="P73" s="29" t="s">
        <v>30</v>
      </c>
      <c r="Q73" s="24" t="s">
        <v>188</v>
      </c>
      <c r="R73"/>
    </row>
    <row r="74" s="4" customFormat="1" ht="22.5" customHeight="1" spans="1:18">
      <c r="A74" s="14">
        <v>71</v>
      </c>
      <c r="B74" s="30" t="s">
        <v>288</v>
      </c>
      <c r="C74" s="30" t="s">
        <v>20</v>
      </c>
      <c r="D74" s="30" t="s">
        <v>21</v>
      </c>
      <c r="E74" s="31" t="s">
        <v>115</v>
      </c>
      <c r="F74" s="32">
        <v>800</v>
      </c>
      <c r="G74" s="32">
        <v>185</v>
      </c>
      <c r="H74" s="32">
        <v>985</v>
      </c>
      <c r="I74" s="33" t="s">
        <v>289</v>
      </c>
      <c r="J74" s="34" t="s">
        <v>24</v>
      </c>
      <c r="K74" s="35" t="s">
        <v>290</v>
      </c>
      <c r="L74" s="13" t="s">
        <v>26</v>
      </c>
      <c r="M74" s="23" t="s">
        <v>27</v>
      </c>
      <c r="N74" s="24" t="s">
        <v>187</v>
      </c>
      <c r="O74" s="24" t="s">
        <v>29</v>
      </c>
      <c r="P74" s="29" t="s">
        <v>30</v>
      </c>
      <c r="Q74" s="24" t="s">
        <v>188</v>
      </c>
      <c r="R74"/>
    </row>
    <row r="75" s="4" customFormat="1" ht="22.5" customHeight="1" spans="1:18">
      <c r="A75" s="14">
        <v>72</v>
      </c>
      <c r="B75" s="36" t="s">
        <v>291</v>
      </c>
      <c r="C75" s="37" t="s">
        <v>20</v>
      </c>
      <c r="D75" s="30" t="s">
        <v>21</v>
      </c>
      <c r="E75" s="38" t="s">
        <v>111</v>
      </c>
      <c r="F75" s="32">
        <v>800</v>
      </c>
      <c r="G75" s="32">
        <v>185</v>
      </c>
      <c r="H75" s="32">
        <v>985</v>
      </c>
      <c r="I75" s="33" t="s">
        <v>292</v>
      </c>
      <c r="J75" s="34" t="s">
        <v>24</v>
      </c>
      <c r="K75" s="35" t="s">
        <v>293</v>
      </c>
      <c r="L75" s="13" t="s">
        <v>26</v>
      </c>
      <c r="M75" s="23" t="s">
        <v>27</v>
      </c>
      <c r="N75" s="24" t="s">
        <v>187</v>
      </c>
      <c r="O75" s="24" t="s">
        <v>29</v>
      </c>
      <c r="P75" s="29" t="s">
        <v>30</v>
      </c>
      <c r="Q75" s="24" t="s">
        <v>188</v>
      </c>
      <c r="R75"/>
    </row>
    <row r="76" s="4" customFormat="1" ht="22.5" customHeight="1" spans="1:18">
      <c r="A76" s="14">
        <v>73</v>
      </c>
      <c r="B76" s="30" t="s">
        <v>294</v>
      </c>
      <c r="C76" s="39" t="s">
        <v>20</v>
      </c>
      <c r="D76" s="30" t="s">
        <v>21</v>
      </c>
      <c r="E76" s="31" t="s">
        <v>295</v>
      </c>
      <c r="F76" s="32">
        <v>800</v>
      </c>
      <c r="G76" s="32">
        <v>185</v>
      </c>
      <c r="H76" s="32">
        <v>985</v>
      </c>
      <c r="I76" s="33" t="s">
        <v>296</v>
      </c>
      <c r="J76" s="34" t="s">
        <v>24</v>
      </c>
      <c r="K76" s="40" t="s">
        <v>297</v>
      </c>
      <c r="L76" s="13" t="s">
        <v>26</v>
      </c>
      <c r="M76" s="23" t="s">
        <v>27</v>
      </c>
      <c r="N76" s="24" t="s">
        <v>187</v>
      </c>
      <c r="O76" s="24" t="s">
        <v>29</v>
      </c>
      <c r="P76" s="29" t="s">
        <v>30</v>
      </c>
      <c r="Q76" s="24" t="s">
        <v>188</v>
      </c>
      <c r="R76"/>
    </row>
    <row r="77" customFormat="1" ht="22.5" customHeight="1" spans="1:18">
      <c r="A77" s="14">
        <v>74</v>
      </c>
      <c r="B77" s="17" t="s">
        <v>298</v>
      </c>
      <c r="C77" s="26" t="s">
        <v>126</v>
      </c>
      <c r="D77" s="17" t="s">
        <v>21</v>
      </c>
      <c r="E77" s="27" t="s">
        <v>299</v>
      </c>
      <c r="F77" s="19">
        <v>800</v>
      </c>
      <c r="G77" s="19">
        <v>185</v>
      </c>
      <c r="H77" s="19">
        <v>985</v>
      </c>
      <c r="I77" s="20" t="s">
        <v>300</v>
      </c>
      <c r="J77" s="21" t="s">
        <v>24</v>
      </c>
      <c r="K77" s="22" t="s">
        <v>301</v>
      </c>
      <c r="L77" s="13" t="s">
        <v>26</v>
      </c>
      <c r="M77" s="23" t="s">
        <v>27</v>
      </c>
      <c r="N77" s="24" t="s">
        <v>187</v>
      </c>
      <c r="O77" s="24" t="s">
        <v>29</v>
      </c>
      <c r="P77" s="29" t="s">
        <v>30</v>
      </c>
      <c r="Q77" s="24" t="s">
        <v>188</v>
      </c>
    </row>
    <row r="78" customFormat="1" ht="22.5" customHeight="1" spans="1:18">
      <c r="A78" s="14">
        <v>75</v>
      </c>
      <c r="B78" s="17" t="s">
        <v>302</v>
      </c>
      <c r="C78" s="17" t="s">
        <v>20</v>
      </c>
      <c r="D78" s="17" t="s">
        <v>21</v>
      </c>
      <c r="E78" s="27" t="s">
        <v>281</v>
      </c>
      <c r="F78" s="19">
        <v>800</v>
      </c>
      <c r="G78" s="19">
        <v>185</v>
      </c>
      <c r="H78" s="19">
        <v>985</v>
      </c>
      <c r="I78" s="20" t="s">
        <v>303</v>
      </c>
      <c r="J78" s="21" t="s">
        <v>24</v>
      </c>
      <c r="K78" s="22" t="s">
        <v>304</v>
      </c>
      <c r="L78" s="13" t="s">
        <v>26</v>
      </c>
      <c r="M78" s="23" t="s">
        <v>27</v>
      </c>
      <c r="N78" s="24" t="s">
        <v>187</v>
      </c>
      <c r="O78" s="24" t="s">
        <v>29</v>
      </c>
      <c r="P78" s="29" t="s">
        <v>30</v>
      </c>
      <c r="Q78" s="24" t="s">
        <v>188</v>
      </c>
    </row>
    <row r="79" customFormat="1" ht="22.5" customHeight="1" spans="1:18">
      <c r="A79" s="14">
        <v>76</v>
      </c>
      <c r="B79" s="17" t="s">
        <v>305</v>
      </c>
      <c r="C79" s="17" t="s">
        <v>20</v>
      </c>
      <c r="D79" s="17" t="s">
        <v>21</v>
      </c>
      <c r="E79" s="27" t="s">
        <v>205</v>
      </c>
      <c r="F79" s="19">
        <v>800</v>
      </c>
      <c r="G79" s="19">
        <v>185</v>
      </c>
      <c r="H79" s="19">
        <v>985</v>
      </c>
      <c r="I79" s="20" t="s">
        <v>306</v>
      </c>
      <c r="J79" s="21" t="s">
        <v>24</v>
      </c>
      <c r="K79" s="22" t="s">
        <v>307</v>
      </c>
      <c r="L79" s="13" t="s">
        <v>26</v>
      </c>
      <c r="M79" s="23" t="s">
        <v>27</v>
      </c>
      <c r="N79" s="24" t="s">
        <v>187</v>
      </c>
      <c r="O79" s="24" t="s">
        <v>29</v>
      </c>
      <c r="P79" s="29" t="s">
        <v>30</v>
      </c>
      <c r="Q79" s="24" t="s">
        <v>188</v>
      </c>
    </row>
    <row r="80" customFormat="1" ht="22.5" customHeight="1" spans="1:18">
      <c r="A80" s="14">
        <v>77</v>
      </c>
      <c r="B80" s="17" t="s">
        <v>308</v>
      </c>
      <c r="C80" s="17" t="s">
        <v>20</v>
      </c>
      <c r="D80" s="17" t="s">
        <v>21</v>
      </c>
      <c r="E80" s="27" t="s">
        <v>46</v>
      </c>
      <c r="F80" s="19">
        <v>800</v>
      </c>
      <c r="G80" s="19">
        <v>185</v>
      </c>
      <c r="H80" s="19">
        <v>985</v>
      </c>
      <c r="I80" s="20" t="s">
        <v>309</v>
      </c>
      <c r="J80" s="21" t="s">
        <v>24</v>
      </c>
      <c r="K80" s="22" t="s">
        <v>310</v>
      </c>
      <c r="L80" s="13" t="s">
        <v>26</v>
      </c>
      <c r="M80" s="23" t="s">
        <v>27</v>
      </c>
      <c r="N80" s="24" t="s">
        <v>187</v>
      </c>
      <c r="O80" s="24" t="s">
        <v>29</v>
      </c>
      <c r="P80" s="29" t="s">
        <v>30</v>
      </c>
      <c r="Q80" s="24" t="s">
        <v>188</v>
      </c>
    </row>
    <row r="81" customFormat="1" ht="22.5" customHeight="1" spans="1:17">
      <c r="A81" s="14">
        <v>78</v>
      </c>
      <c r="B81" s="17" t="s">
        <v>311</v>
      </c>
      <c r="C81" s="17" t="s">
        <v>20</v>
      </c>
      <c r="D81" s="17" t="s">
        <v>21</v>
      </c>
      <c r="E81" s="27" t="s">
        <v>184</v>
      </c>
      <c r="F81" s="19">
        <v>800</v>
      </c>
      <c r="G81" s="19">
        <v>185</v>
      </c>
      <c r="H81" s="19">
        <v>985</v>
      </c>
      <c r="I81" s="20" t="s">
        <v>312</v>
      </c>
      <c r="J81" s="21" t="s">
        <v>24</v>
      </c>
      <c r="K81" s="22" t="s">
        <v>313</v>
      </c>
      <c r="L81" s="13" t="s">
        <v>26</v>
      </c>
      <c r="M81" s="23" t="s">
        <v>27</v>
      </c>
      <c r="N81" s="24" t="s">
        <v>187</v>
      </c>
      <c r="O81" s="24" t="s">
        <v>29</v>
      </c>
      <c r="P81" s="29" t="s">
        <v>30</v>
      </c>
      <c r="Q81" s="24" t="s">
        <v>188</v>
      </c>
    </row>
    <row r="82" customFormat="1" ht="22.5" customHeight="1" spans="1:17">
      <c r="A82" s="14">
        <v>79</v>
      </c>
      <c r="B82" s="17" t="s">
        <v>314</v>
      </c>
      <c r="C82" s="17" t="s">
        <v>126</v>
      </c>
      <c r="D82" s="17" t="s">
        <v>21</v>
      </c>
      <c r="E82" s="27" t="s">
        <v>315</v>
      </c>
      <c r="F82" s="19">
        <v>800</v>
      </c>
      <c r="G82" s="19">
        <v>185</v>
      </c>
      <c r="H82" s="19">
        <v>985</v>
      </c>
      <c r="I82" s="20" t="s">
        <v>316</v>
      </c>
      <c r="J82" s="21" t="s">
        <v>24</v>
      </c>
      <c r="K82" s="22" t="s">
        <v>317</v>
      </c>
      <c r="L82" s="13" t="s">
        <v>26</v>
      </c>
      <c r="M82" s="23" t="s">
        <v>27</v>
      </c>
      <c r="N82" s="24" t="s">
        <v>187</v>
      </c>
      <c r="O82" s="24" t="s">
        <v>29</v>
      </c>
      <c r="P82" s="29" t="s">
        <v>30</v>
      </c>
      <c r="Q82" s="24" t="s">
        <v>188</v>
      </c>
    </row>
    <row r="83" customFormat="1" ht="22.5" customHeight="1" spans="1:17">
      <c r="A83" s="14">
        <v>80</v>
      </c>
      <c r="B83" s="17" t="s">
        <v>318</v>
      </c>
      <c r="C83" s="17" t="s">
        <v>126</v>
      </c>
      <c r="D83" s="17" t="s">
        <v>21</v>
      </c>
      <c r="E83" s="27" t="s">
        <v>319</v>
      </c>
      <c r="F83" s="19">
        <v>800</v>
      </c>
      <c r="G83" s="19">
        <v>185</v>
      </c>
      <c r="H83" s="19">
        <v>985</v>
      </c>
      <c r="I83" s="20" t="s">
        <v>320</v>
      </c>
      <c r="J83" s="21" t="s">
        <v>24</v>
      </c>
      <c r="K83" s="22" t="s">
        <v>321</v>
      </c>
      <c r="L83" s="13" t="s">
        <v>26</v>
      </c>
      <c r="M83" s="23" t="s">
        <v>27</v>
      </c>
      <c r="N83" s="24" t="s">
        <v>187</v>
      </c>
      <c r="O83" s="24" t="s">
        <v>29</v>
      </c>
      <c r="P83" s="29" t="s">
        <v>30</v>
      </c>
      <c r="Q83" s="24" t="s">
        <v>188</v>
      </c>
    </row>
    <row r="84" customFormat="1" ht="22.5" customHeight="1" spans="1:17">
      <c r="A84" s="14">
        <v>81</v>
      </c>
      <c r="B84" s="17" t="s">
        <v>322</v>
      </c>
      <c r="C84" s="17" t="s">
        <v>20</v>
      </c>
      <c r="D84" s="17" t="s">
        <v>21</v>
      </c>
      <c r="E84" s="27" t="s">
        <v>323</v>
      </c>
      <c r="F84" s="19">
        <v>800</v>
      </c>
      <c r="G84" s="19">
        <v>185</v>
      </c>
      <c r="H84" s="19">
        <v>985</v>
      </c>
      <c r="I84" s="20" t="s">
        <v>324</v>
      </c>
      <c r="J84" s="21" t="s">
        <v>24</v>
      </c>
      <c r="K84" s="22" t="s">
        <v>325</v>
      </c>
      <c r="L84" s="13" t="s">
        <v>26</v>
      </c>
      <c r="M84" s="23" t="s">
        <v>27</v>
      </c>
      <c r="N84" s="24" t="s">
        <v>187</v>
      </c>
      <c r="O84" s="24" t="s">
        <v>29</v>
      </c>
      <c r="P84" s="29" t="s">
        <v>30</v>
      </c>
      <c r="Q84" s="24" t="s">
        <v>188</v>
      </c>
    </row>
    <row r="85" customFormat="1" ht="22.5" customHeight="1" spans="1:17">
      <c r="A85" s="14">
        <v>82</v>
      </c>
      <c r="B85" s="15" t="s">
        <v>326</v>
      </c>
      <c r="C85" s="16" t="s">
        <v>20</v>
      </c>
      <c r="D85" s="17" t="s">
        <v>21</v>
      </c>
      <c r="E85" s="18" t="s">
        <v>327</v>
      </c>
      <c r="F85" s="19">
        <v>800</v>
      </c>
      <c r="G85" s="19">
        <v>185</v>
      </c>
      <c r="H85" s="19">
        <v>985</v>
      </c>
      <c r="I85" s="20" t="s">
        <v>328</v>
      </c>
      <c r="J85" s="21" t="s">
        <v>24</v>
      </c>
      <c r="K85" s="22" t="s">
        <v>329</v>
      </c>
      <c r="L85" s="13" t="s">
        <v>26</v>
      </c>
      <c r="M85" s="23" t="s">
        <v>27</v>
      </c>
      <c r="N85" s="24" t="s">
        <v>187</v>
      </c>
      <c r="O85" s="24" t="s">
        <v>29</v>
      </c>
      <c r="P85" s="29" t="s">
        <v>30</v>
      </c>
      <c r="Q85" s="24" t="s">
        <v>188</v>
      </c>
    </row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</sheetData>
  <protectedRanges>
    <protectedRange sqref="B64" name="区域1_11_2_4_1"/>
    <protectedRange sqref="B4" name="区域1_11_2_4"/>
  </protectedRanges>
  <mergeCells count="2">
    <mergeCell ref="A1:Q1"/>
    <mergeCell ref="A2:M2"/>
  </mergeCells>
  <conditionalFormatting sqref="B6">
    <cfRule type="expression" dxfId="0" priority="26">
      <formula>AND(COUNTIF($B$2:$B$7,B6)+COUNTIF($B$8:$B$9,B6)+COUNTIF($B$10:$B$11,B6)+COUNTIF(#REF!,B6)&gt;1,NOT(ISBLANK(B6)))</formula>
    </cfRule>
  </conditionalFormatting>
  <conditionalFormatting sqref="E6">
    <cfRule type="expression" dxfId="0" priority="24">
      <formula>AND(COUNTIF($B$2:$B$7,E6)+COUNTIF($B$8:$B$9,E6)+COUNTIF($B$10:$B$11,E6)+COUNTIF(#REF!,E6)&gt;1,NOT(ISBLANK(E6)))</formula>
    </cfRule>
  </conditionalFormatting>
  <conditionalFormatting sqref="B19">
    <cfRule type="expression" dxfId="0" priority="23">
      <formula>AND(COUNTIF($B$2:$B$7,B19)+COUNTIF($B$8:$B$9,B19)+COUNTIF($B$10:$B$11,B19)+COUNTIF(#REF!,B19)&gt;1,NOT(ISBLANK(B19)))</formula>
    </cfRule>
  </conditionalFormatting>
  <conditionalFormatting sqref="E19">
    <cfRule type="expression" dxfId="0" priority="22">
      <formula>AND(COUNTIF($B$2:$B$7,E19)+COUNTIF($B$8:$B$9,E19)+COUNTIF($B$10:$B$11,E19)+COUNTIF(#REF!,E19)&gt;1,NOT(ISBLANK(E19)))</formula>
    </cfRule>
  </conditionalFormatting>
  <conditionalFormatting sqref="B7:B11">
    <cfRule type="expression" dxfId="0" priority="27">
      <formula>AND(COUNTIF($B$2:$B$7,B7)+COUNTIF($B$8:$B$9,B7)+COUNTIF($B$10:$B$11,B7)+COUNTIF(#REF!,B7)&gt;1,NOT(ISBLANK(B7)))</formula>
    </cfRule>
  </conditionalFormatting>
  <conditionalFormatting sqref="E7:E11">
    <cfRule type="expression" dxfId="0" priority="25">
      <formula>AND(COUNTIF($B$2:$B$7,E7)+COUNTIF($B$8:$B$9,E7)+COUNTIF($B$10:$B$11,E7)+COUNTIF(#REF!,E7)&gt;1,NOT(ISBLANK(E7)))</formula>
    </cfRule>
  </conditionalFormatting>
  <pageMargins left="0.393055555555556" right="0.550694444444444" top="0.751388888888889" bottom="0.550694444444444" header="0.298611111111111" footer="0.298611111111111"/>
  <pageSetup paperSize="9" scale="6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_1" rangeCreator="" othersAccessPermission="edit"/>
    <arrUserId title="区域1_11_2_4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2026-04-21T08:03:33Z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