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<sst xmlns="http://schemas.openxmlformats.org/spreadsheetml/2006/main" count="845" uniqueCount="318">
  <si>
    <t xml:space="preserve">2025年第十四批柳州市“先垫后补”职业技能培训培训补贴、评价补贴人员花名册请款花名册汇总表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</si>
  <si>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</si>
  <si>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</si>
  <si>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</si>
  <si>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</si>
  <si>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</si>
  <si>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</si>
  <si>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</si>
  <si>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</si>
  <si>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</si>
  <si>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</si>
  <si>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</si>
  <si>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</si>
  <si>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</si>
  <si>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</si>
  <si>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</si>
  <si>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</si>
  <si>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</si>
  <si>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</si>
  <si>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</si>
  <si>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何晓谋</t>
  </si>
  <si>
    <t>男</t>
  </si>
  <si>
    <t>D</t>
  </si>
  <si>
    <t>452229*********539</t>
  </si>
  <si>
    <t>191*****939</t>
  </si>
  <si>
    <t>起重装卸机械操作工-叉车司机</t>
  </si>
  <si>
    <t>S000045022005255000528</t>
  </si>
  <si>
    <t>兴业银行股份有限公司柳州分行</t>
  </si>
  <si>
    <t>553************343</t>
  </si>
  <si>
    <t xml:space="preserve">融水2025技010  </t>
  </si>
  <si>
    <t>第十四批</t>
  </si>
  <si>
    <t xml:space="preserve">柳州市尚科职业技能培训学校有限公司 </t>
  </si>
  <si>
    <t>2025.9.16-9.27</t>
  </si>
  <si>
    <t>2</t>
  </si>
  <si>
    <t>梁敏</t>
  </si>
  <si>
    <t>452229*********417</t>
  </si>
  <si>
    <t>151*****592</t>
  </si>
  <si>
    <t>S000045022005255000531</t>
  </si>
  <si>
    <t>3</t>
  </si>
  <si>
    <t>陈光雄</t>
  </si>
  <si>
    <t>450225*********215</t>
  </si>
  <si>
    <t>150*****402</t>
  </si>
  <si>
    <t>S000045022005255000534</t>
  </si>
  <si>
    <t>4</t>
  </si>
  <si>
    <t>贾健兵</t>
  </si>
  <si>
    <t>452229*********13X</t>
  </si>
  <si>
    <t>187*****801</t>
  </si>
  <si>
    <t>S000045022005255000541</t>
  </si>
  <si>
    <t>5</t>
  </si>
  <si>
    <t>韦秋松</t>
  </si>
  <si>
    <t>452229*********416</t>
  </si>
  <si>
    <t>152*****997</t>
  </si>
  <si>
    <t>S000045022005255000542</t>
  </si>
  <si>
    <t>6</t>
  </si>
  <si>
    <t>吴极厂</t>
  </si>
  <si>
    <t>452229*********519</t>
  </si>
  <si>
    <t>176*****907</t>
  </si>
  <si>
    <t>S000045022005255000544</t>
  </si>
  <si>
    <t>7</t>
  </si>
  <si>
    <t>覃志杰</t>
  </si>
  <si>
    <t>452229*********112</t>
  </si>
  <si>
    <t>132*****207</t>
  </si>
  <si>
    <t>S000045022005255000545</t>
  </si>
  <si>
    <t>8</t>
  </si>
  <si>
    <t>李正元</t>
  </si>
  <si>
    <t>452229*********810</t>
  </si>
  <si>
    <t>191*****093</t>
  </si>
  <si>
    <t>S000045022005255000549</t>
  </si>
  <si>
    <t>9</t>
  </si>
  <si>
    <t>梁秀行</t>
  </si>
  <si>
    <t>452229*********511</t>
  </si>
  <si>
    <t>188*****134</t>
  </si>
  <si>
    <t>S000045022005255000552</t>
  </si>
  <si>
    <t>10</t>
  </si>
  <si>
    <t>吴聪</t>
  </si>
  <si>
    <t>E</t>
  </si>
  <si>
    <t>452229*********055</t>
  </si>
  <si>
    <t>133*****531</t>
  </si>
  <si>
    <t>S000045022005255000525</t>
  </si>
  <si>
    <t>11</t>
  </si>
  <si>
    <t>黄绿彪</t>
  </si>
  <si>
    <t>452229*********235</t>
  </si>
  <si>
    <t>136*****605</t>
  </si>
  <si>
    <t>S000045022005255000526</t>
  </si>
  <si>
    <t>12</t>
  </si>
  <si>
    <t>路运思</t>
  </si>
  <si>
    <t>452229*********614</t>
  </si>
  <si>
    <t>183*****662</t>
  </si>
  <si>
    <t>S000045022005255000527</t>
  </si>
  <si>
    <t>13</t>
  </si>
  <si>
    <t>路汉雄</t>
  </si>
  <si>
    <t>452229*********61X</t>
  </si>
  <si>
    <t>189*****525</t>
  </si>
  <si>
    <t>S000045022005255000529</t>
  </si>
  <si>
    <t>14</t>
  </si>
  <si>
    <t>李海平</t>
  </si>
  <si>
    <t>452229*********456</t>
  </si>
  <si>
    <t>135*****110</t>
  </si>
  <si>
    <t>S000045022005255000530</t>
  </si>
  <si>
    <t>15</t>
  </si>
  <si>
    <t>李明瑞</t>
  </si>
  <si>
    <t>452229*********033</t>
  </si>
  <si>
    <t>134*****761</t>
  </si>
  <si>
    <t>S000045022005255000532</t>
  </si>
  <si>
    <t>16</t>
  </si>
  <si>
    <t>丁升强</t>
  </si>
  <si>
    <t>452227*********211</t>
  </si>
  <si>
    <t>190*****530</t>
  </si>
  <si>
    <t>S000045022005255000533</t>
  </si>
  <si>
    <t>17</t>
  </si>
  <si>
    <t>贾毓津</t>
  </si>
  <si>
    <t>452229*********030</t>
  </si>
  <si>
    <t>186*****553</t>
  </si>
  <si>
    <t>S000045022005255000535</t>
  </si>
  <si>
    <t>18</t>
  </si>
  <si>
    <t>贾英强</t>
  </si>
  <si>
    <t>452229*********053</t>
  </si>
  <si>
    <t>152*****998</t>
  </si>
  <si>
    <t>S000045022005255000536</t>
  </si>
  <si>
    <t>19</t>
  </si>
  <si>
    <t>贾英梧</t>
  </si>
  <si>
    <t>452229*********070</t>
  </si>
  <si>
    <t>181*****087</t>
  </si>
  <si>
    <t>S000045022005255000537</t>
  </si>
  <si>
    <t>20</t>
  </si>
  <si>
    <t>陈敏健</t>
  </si>
  <si>
    <t>452229*********035</t>
  </si>
  <si>
    <t>189*****214</t>
  </si>
  <si>
    <t>S000045022005255000538</t>
  </si>
  <si>
    <t>21</t>
  </si>
  <si>
    <t>滚保东</t>
  </si>
  <si>
    <t>182*****578</t>
  </si>
  <si>
    <t>S000045022005255000539</t>
  </si>
  <si>
    <t>22</t>
  </si>
  <si>
    <t>盘振海</t>
  </si>
  <si>
    <t>452229*********834</t>
  </si>
  <si>
    <t>133*****499</t>
  </si>
  <si>
    <t>S000045022005255000540</t>
  </si>
  <si>
    <t>23</t>
  </si>
  <si>
    <t>韦文斌</t>
  </si>
  <si>
    <t>452229*********437</t>
  </si>
  <si>
    <t>152*****087</t>
  </si>
  <si>
    <t>S000045022005255000543</t>
  </si>
  <si>
    <t>24</t>
  </si>
  <si>
    <t>彭健伟</t>
  </si>
  <si>
    <t>452229*********813</t>
  </si>
  <si>
    <t>180*****586</t>
  </si>
  <si>
    <t>S000045022005255000546</t>
  </si>
  <si>
    <t>25</t>
  </si>
  <si>
    <t>贾建全</t>
  </si>
  <si>
    <t>450225*********139</t>
  </si>
  <si>
    <t>132*****102</t>
  </si>
  <si>
    <t>S000045022005255000547</t>
  </si>
  <si>
    <t>26</t>
  </si>
  <si>
    <t>龚在权</t>
  </si>
  <si>
    <t>452229*********616</t>
  </si>
  <si>
    <t>151*****258</t>
  </si>
  <si>
    <t>S000045022005255000548</t>
  </si>
  <si>
    <t>27</t>
  </si>
  <si>
    <t>莫泽伟</t>
  </si>
  <si>
    <t>198*****861</t>
  </si>
  <si>
    <t>S000045022005255000550</t>
  </si>
  <si>
    <t>28</t>
  </si>
  <si>
    <t>韦文阳</t>
  </si>
  <si>
    <t>180*****876</t>
  </si>
  <si>
    <t>S000045022005255000551</t>
  </si>
  <si>
    <t>29</t>
  </si>
  <si>
    <t>吴汉林</t>
  </si>
  <si>
    <t>452229*********217</t>
  </si>
  <si>
    <t>155*****890</t>
  </si>
  <si>
    <t>S000045022005255000553</t>
  </si>
  <si>
    <t>30</t>
  </si>
  <si>
    <t>吴建华</t>
  </si>
  <si>
    <t>452229*********232</t>
  </si>
  <si>
    <t>199*****540</t>
  </si>
  <si>
    <t>S000045022005255000554</t>
  </si>
  <si>
    <t>31</t>
  </si>
  <si>
    <t>贾小林</t>
  </si>
  <si>
    <t>452229*********116</t>
  </si>
  <si>
    <t>139*****511</t>
  </si>
  <si>
    <t>S000045022005255000555</t>
  </si>
  <si>
    <t>32</t>
  </si>
  <si>
    <t>邓定福</t>
  </si>
  <si>
    <t>452229*********555</t>
  </si>
  <si>
    <t>147*****528</t>
  </si>
  <si>
    <t>S000045022003255000742</t>
  </si>
  <si>
    <t xml:space="preserve">融水2025技011 </t>
  </si>
  <si>
    <t>2025.10.18-10.29</t>
  </si>
  <si>
    <t>33</t>
  </si>
  <si>
    <t>李昌乐</t>
  </si>
  <si>
    <t>452229*********413</t>
  </si>
  <si>
    <t>189*****736</t>
  </si>
  <si>
    <t>S000045022003255000743</t>
  </si>
  <si>
    <t>34</t>
  </si>
  <si>
    <t>梁光伟</t>
  </si>
  <si>
    <t>452229*********535</t>
  </si>
  <si>
    <t>198*****908</t>
  </si>
  <si>
    <t>S000045022003255000744</t>
  </si>
  <si>
    <t>35</t>
  </si>
  <si>
    <t>马诗高</t>
  </si>
  <si>
    <t>135*****617</t>
  </si>
  <si>
    <t>S000045022003255000745</t>
  </si>
  <si>
    <t>36</t>
  </si>
  <si>
    <t>周卫荣</t>
  </si>
  <si>
    <t>女</t>
  </si>
  <si>
    <t>452227*********021</t>
  </si>
  <si>
    <t>177*****644</t>
  </si>
  <si>
    <t>S000045022003255000746</t>
  </si>
  <si>
    <t>37</t>
  </si>
  <si>
    <t>戈忠福</t>
  </si>
  <si>
    <t>452229*********879</t>
  </si>
  <si>
    <t>191*****801</t>
  </si>
  <si>
    <t>S000045022003255000747</t>
  </si>
  <si>
    <t>38</t>
  </si>
  <si>
    <t>何子龙</t>
  </si>
  <si>
    <t>452229*********510</t>
  </si>
  <si>
    <t>199*****597</t>
  </si>
  <si>
    <t>S000045022003255000748</t>
  </si>
  <si>
    <t>39</t>
  </si>
  <si>
    <t>吴宇婷</t>
  </si>
  <si>
    <t>450225*********126</t>
  </si>
  <si>
    <t>156*****957</t>
  </si>
  <si>
    <t>S000045022003255000749</t>
  </si>
  <si>
    <t>40</t>
  </si>
  <si>
    <t>韦茂林</t>
  </si>
  <si>
    <t>452229*********054</t>
  </si>
  <si>
    <t>133*****243</t>
  </si>
  <si>
    <t>S000045022003255000750</t>
  </si>
  <si>
    <t>41</t>
  </si>
  <si>
    <t>邓才孝</t>
  </si>
  <si>
    <t>450225*********112</t>
  </si>
  <si>
    <t>155*****329</t>
  </si>
  <si>
    <t>S000045022003255000751</t>
  </si>
  <si>
    <t>42</t>
  </si>
  <si>
    <t>韦认荣</t>
  </si>
  <si>
    <t>452229*********115</t>
  </si>
  <si>
    <t>185*****062</t>
  </si>
  <si>
    <t>S000045022003255000752</t>
  </si>
  <si>
    <t>43</t>
  </si>
  <si>
    <t>韦收元</t>
  </si>
  <si>
    <t>452229*********513</t>
  </si>
  <si>
    <t>185*****342</t>
  </si>
  <si>
    <t>S000045022003255000753</t>
  </si>
  <si>
    <t>44</t>
  </si>
  <si>
    <t>马德兵</t>
  </si>
  <si>
    <t>452229*********615</t>
  </si>
  <si>
    <t>177*****123</t>
  </si>
  <si>
    <t>S000045022003255000754</t>
  </si>
  <si>
    <t>45</t>
  </si>
  <si>
    <t>龚在飞</t>
  </si>
  <si>
    <t>136*****571</t>
  </si>
  <si>
    <t>S000045022003255000755</t>
  </si>
  <si>
    <t>46</t>
  </si>
  <si>
    <t>滚盛开</t>
  </si>
  <si>
    <t>452229*********113</t>
  </si>
  <si>
    <t>178*****175</t>
  </si>
  <si>
    <t>S000045022003255000756</t>
  </si>
  <si>
    <t>47</t>
  </si>
  <si>
    <t>贾建国</t>
  </si>
  <si>
    <t>450225*********110</t>
  </si>
  <si>
    <t>183*****171</t>
  </si>
  <si>
    <t>S000045022003255000757</t>
  </si>
  <si>
    <t>48</t>
  </si>
  <si>
    <t>钟鹏</t>
  </si>
  <si>
    <t>452229*********139</t>
  </si>
  <si>
    <t>193*****892</t>
  </si>
  <si>
    <t>S000045022003255000758</t>
  </si>
  <si>
    <t>49</t>
  </si>
  <si>
    <t>陆荣</t>
  </si>
  <si>
    <t>450225*********019</t>
  </si>
  <si>
    <t>178*****170</t>
  </si>
  <si>
    <t>S000045022003255000759</t>
  </si>
  <si>
    <t>50</t>
  </si>
  <si>
    <t>吴常俊</t>
  </si>
  <si>
    <t>187*****473</t>
  </si>
  <si>
    <t>S000045022003255000760</t>
  </si>
  <si>
    <t>51</t>
  </si>
  <si>
    <t>韦宝祥</t>
  </si>
  <si>
    <t>452229*********119</t>
  </si>
  <si>
    <t>150*****766</t>
  </si>
  <si>
    <t>S000045022003255000761</t>
  </si>
  <si>
    <t>52</t>
  </si>
  <si>
    <t>何其连</t>
  </si>
  <si>
    <t>450225*********424</t>
  </si>
  <si>
    <t>198*****418</t>
  </si>
  <si>
    <t>S000045022003255000762</t>
  </si>
  <si>
    <t>53</t>
  </si>
  <si>
    <t>欧志隆</t>
  </si>
  <si>
    <t>152*****990</t>
  </si>
  <si>
    <t>S000045022003255000763</t>
  </si>
  <si>
    <t>54</t>
  </si>
  <si>
    <t>韦建红</t>
  </si>
  <si>
    <t>452227*********644</t>
  </si>
  <si>
    <t>137*****533</t>
  </si>
  <si>
    <t>S000045022003255000764</t>
  </si>
  <si>
    <t>55</t>
  </si>
  <si>
    <t>梁应科</t>
  </si>
  <si>
    <t>182*****668</t>
  </si>
  <si>
    <t>S000045022003255000765</t>
  </si>
  <si>
    <t>56</t>
  </si>
  <si>
    <t>蒙双山</t>
  </si>
  <si>
    <t>452229*********11X</t>
  </si>
  <si>
    <t>133*****451</t>
  </si>
  <si>
    <t>S000045022003255000766</t>
  </si>
  <si>
    <t>57</t>
  </si>
  <si>
    <t>覃旭成</t>
  </si>
  <si>
    <t>158*****675</t>
  </si>
  <si>
    <t>S000045022003255000767</t>
  </si>
  <si>
    <t>58</t>
  </si>
  <si>
    <t>杨冬平</t>
  </si>
  <si>
    <t>452229*********819</t>
  </si>
  <si>
    <t>150*****932</t>
  </si>
  <si>
    <t>S000045022003255000768</t>
  </si>
  <si>
    <t>59</t>
  </si>
  <si>
    <t>董福建</t>
  </si>
  <si>
    <t>452229*********619</t>
  </si>
  <si>
    <t>182*****543</t>
  </si>
  <si>
    <t>S000045022003255000769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</si>
</sst>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12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  <cellStyle name="常规 2" xfId="5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5153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5153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51530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381125" cy="5492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workbookViewId="0">
      <pane ySplit="3" topLeftCell="A4" activePane="bottomLeft" state="frozen"/>
      <selection/>
      <selection pane="bottomLeft" activeCell="M6" sqref="M6"/>
    </sheetView>
  </sheetViews>
  <sheetFormatPr defaultColWidth="9" defaultRowHeight="13.5"/>
  <cols>
    <col min="1" max="1" width="4.75" customWidth="1"/>
    <col min="3" max="3" width="6.25" customWidth="1"/>
    <col min="4" max="4" width="5.625" customWidth="1"/>
    <col min="5" max="5" width="20.125" customWidth="1"/>
    <col min="6" max="6" width="9.25" customWidth="1"/>
    <col min="7" max="7" width="9.5" customWidth="1"/>
    <col min="8" max="8" width="11.5" customWidth="1"/>
    <col min="9" max="9" width="13.625" customWidth="1"/>
    <col min="10" max="10" width="16.3916666666667" customWidth="1"/>
    <col min="11" max="11" width="12.75" customWidth="1"/>
    <col min="12" max="12" width="28.875" customWidth="1"/>
    <col min="13" max="13" width="21.25" customWidth="1"/>
    <col min="14" max="14" width="14.625" customWidth="1"/>
    <col min="15" max="15" width="10" customWidth="1"/>
    <col min="16" max="16" width="18" customWidth="1"/>
    <col min="17" max="17" width="17.75" customWidth="1"/>
  </cols>
  <sheetData>
    <row r="1" s="1" customFormat="1" ht="4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6"/>
      <c r="N1" s="5"/>
      <c r="O1" s="5"/>
      <c r="P1" s="5"/>
      <c r="Q1" s="5"/>
      <c r="R1"/>
      <c r="S1"/>
    </row>
    <row r="2" s="2" customFormat="1" ht="35" customHeight="1" spans="1:19">
      <c r="A2" s="2" t="s">
        <v>1</v>
      </c>
      <c r="L2" s="5"/>
      <c r="N2" s="5"/>
      <c r="Q2" s="5"/>
      <c r="R2"/>
      <c r="S2"/>
    </row>
    <row r="3" s="3" customFormat="1" ht="32" customHeight="1" spans="1:1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10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37" t="s">
        <v>18</v>
      </c>
      <c r="R3"/>
      <c r="S3"/>
    </row>
    <row r="4" s="4" customFormat="1" ht="27" spans="1:19">
      <c r="A4" s="11" t="s">
        <v>19</v>
      </c>
      <c r="B4" s="12" t="s">
        <v>20</v>
      </c>
      <c r="C4" s="13" t="s">
        <v>21</v>
      </c>
      <c r="D4" s="14" t="s">
        <v>22</v>
      </c>
      <c r="E4" s="15" t="s">
        <v>23</v>
      </c>
      <c r="F4" s="16">
        <v>2000</v>
      </c>
      <c r="G4" s="16">
        <v>257</v>
      </c>
      <c r="H4" s="16">
        <v>2257</v>
      </c>
      <c r="I4" s="19" t="s">
        <v>24</v>
      </c>
      <c r="J4" s="27" t="s">
        <v>25</v>
      </c>
      <c r="K4" s="28" t="s">
        <v>26</v>
      </c>
      <c r="L4" s="29" t="s">
        <v>27</v>
      </c>
      <c r="M4" s="14" t="s">
        <v>28</v>
      </c>
      <c r="N4" s="30" t="s">
        <v>29</v>
      </c>
      <c r="O4" s="31" t="s">
        <v>30</v>
      </c>
      <c r="P4" s="32" t="s">
        <v>31</v>
      </c>
      <c r="Q4" s="30" t="s">
        <v>32</v>
      </c>
      <c r="R4"/>
      <c r="S4"/>
    </row>
    <row r="5" s="4" customFormat="1" ht="27" spans="1:19">
      <c r="A5" s="11" t="s">
        <v>33</v>
      </c>
      <c r="B5" s="12" t="s">
        <v>34</v>
      </c>
      <c r="C5" s="13" t="s">
        <v>21</v>
      </c>
      <c r="D5" s="14" t="s">
        <v>22</v>
      </c>
      <c r="E5" s="17" t="s">
        <v>35</v>
      </c>
      <c r="F5" s="16">
        <v>2000</v>
      </c>
      <c r="G5" s="16">
        <v>257</v>
      </c>
      <c r="H5" s="16">
        <v>2257</v>
      </c>
      <c r="I5" s="33" t="s">
        <v>36</v>
      </c>
      <c r="J5" s="27" t="s">
        <v>25</v>
      </c>
      <c r="K5" s="28" t="s">
        <v>37</v>
      </c>
      <c r="L5" s="29" t="s">
        <v>27</v>
      </c>
      <c r="M5" s="14" t="s">
        <v>28</v>
      </c>
      <c r="N5" s="30" t="s">
        <v>29</v>
      </c>
      <c r="O5" s="31" t="s">
        <v>30</v>
      </c>
      <c r="P5" s="32" t="s">
        <v>31</v>
      </c>
      <c r="Q5" s="30" t="s">
        <v>32</v>
      </c>
      <c r="R5"/>
      <c r="S5"/>
    </row>
    <row r="6" s="4" customFormat="1" ht="27" spans="1:19">
      <c r="A6" s="11" t="s">
        <v>38</v>
      </c>
      <c r="B6" s="12" t="s">
        <v>39</v>
      </c>
      <c r="C6" s="13" t="s">
        <v>21</v>
      </c>
      <c r="D6" s="14" t="s">
        <v>22</v>
      </c>
      <c r="E6" s="17" t="s">
        <v>40</v>
      </c>
      <c r="F6" s="16">
        <v>2000</v>
      </c>
      <c r="G6" s="16">
        <v>257</v>
      </c>
      <c r="H6" s="16">
        <v>2257</v>
      </c>
      <c r="I6" s="33" t="s">
        <v>41</v>
      </c>
      <c r="J6" s="27" t="s">
        <v>25</v>
      </c>
      <c r="K6" s="28" t="s">
        <v>42</v>
      </c>
      <c r="L6" s="29" t="s">
        <v>27</v>
      </c>
      <c r="M6" s="14" t="s">
        <v>28</v>
      </c>
      <c r="N6" s="30" t="s">
        <v>29</v>
      </c>
      <c r="O6" s="31" t="s">
        <v>30</v>
      </c>
      <c r="P6" s="32" t="s">
        <v>31</v>
      </c>
      <c r="Q6" s="30" t="s">
        <v>32</v>
      </c>
      <c r="R6"/>
      <c r="S6"/>
    </row>
    <row r="7" s="4" customFormat="1" ht="27" spans="1:19">
      <c r="A7" s="11" t="s">
        <v>43</v>
      </c>
      <c r="B7" s="12" t="s">
        <v>44</v>
      </c>
      <c r="C7" s="13" t="s">
        <v>21</v>
      </c>
      <c r="D7" s="14" t="s">
        <v>22</v>
      </c>
      <c r="E7" s="18" t="s">
        <v>45</v>
      </c>
      <c r="F7" s="16">
        <v>2000</v>
      </c>
      <c r="G7" s="16">
        <v>257</v>
      </c>
      <c r="H7" s="16">
        <v>2257</v>
      </c>
      <c r="I7" s="33" t="s">
        <v>46</v>
      </c>
      <c r="J7" s="27" t="s">
        <v>25</v>
      </c>
      <c r="K7" s="28" t="s">
        <v>47</v>
      </c>
      <c r="L7" s="29" t="s">
        <v>27</v>
      </c>
      <c r="M7" s="14" t="s">
        <v>28</v>
      </c>
      <c r="N7" s="30" t="s">
        <v>29</v>
      </c>
      <c r="O7" s="31" t="s">
        <v>30</v>
      </c>
      <c r="P7" s="32" t="s">
        <v>31</v>
      </c>
      <c r="Q7" s="30" t="s">
        <v>32</v>
      </c>
      <c r="R7"/>
      <c r="S7"/>
    </row>
    <row r="8" s="4" customFormat="1" ht="27" spans="1:19">
      <c r="A8" s="11" t="s">
        <v>48</v>
      </c>
      <c r="B8" s="12" t="s">
        <v>49</v>
      </c>
      <c r="C8" s="13" t="s">
        <v>21</v>
      </c>
      <c r="D8" s="14" t="s">
        <v>22</v>
      </c>
      <c r="E8" s="17" t="s">
        <v>50</v>
      </c>
      <c r="F8" s="16">
        <v>2000</v>
      </c>
      <c r="G8" s="16">
        <v>257</v>
      </c>
      <c r="H8" s="16">
        <v>2257</v>
      </c>
      <c r="I8" s="33" t="s">
        <v>51</v>
      </c>
      <c r="J8" s="27" t="s">
        <v>25</v>
      </c>
      <c r="K8" s="28" t="s">
        <v>52</v>
      </c>
      <c r="L8" s="29" t="s">
        <v>27</v>
      </c>
      <c r="M8" s="14" t="s">
        <v>28</v>
      </c>
      <c r="N8" s="30" t="s">
        <v>29</v>
      </c>
      <c r="O8" s="31" t="s">
        <v>30</v>
      </c>
      <c r="P8" s="32" t="s">
        <v>31</v>
      </c>
      <c r="Q8" s="30" t="s">
        <v>32</v>
      </c>
      <c r="R8"/>
      <c r="S8"/>
    </row>
    <row r="9" s="4" customFormat="1" ht="27" spans="1:19">
      <c r="A9" s="11" t="s">
        <v>53</v>
      </c>
      <c r="B9" s="12" t="s">
        <v>54</v>
      </c>
      <c r="C9" s="13" t="s">
        <v>21</v>
      </c>
      <c r="D9" s="14" t="s">
        <v>22</v>
      </c>
      <c r="E9" s="17" t="s">
        <v>55</v>
      </c>
      <c r="F9" s="16">
        <v>2000</v>
      </c>
      <c r="G9" s="16">
        <v>257</v>
      </c>
      <c r="H9" s="16">
        <v>2257</v>
      </c>
      <c r="I9" s="33" t="s">
        <v>56</v>
      </c>
      <c r="J9" s="27" t="s">
        <v>25</v>
      </c>
      <c r="K9" s="28" t="s">
        <v>57</v>
      </c>
      <c r="L9" s="29" t="s">
        <v>27</v>
      </c>
      <c r="M9" s="14" t="s">
        <v>28</v>
      </c>
      <c r="N9" s="30" t="s">
        <v>29</v>
      </c>
      <c r="O9" s="31" t="s">
        <v>30</v>
      </c>
      <c r="P9" s="32" t="s">
        <v>31</v>
      </c>
      <c r="Q9" s="30" t="s">
        <v>32</v>
      </c>
      <c r="R9"/>
      <c r="S9"/>
    </row>
    <row r="10" s="4" customFormat="1" ht="27" spans="1:19">
      <c r="A10" s="11" t="s">
        <v>58</v>
      </c>
      <c r="B10" s="12" t="s">
        <v>59</v>
      </c>
      <c r="C10" s="13" t="s">
        <v>21</v>
      </c>
      <c r="D10" s="14" t="s">
        <v>22</v>
      </c>
      <c r="E10" s="17" t="s">
        <v>60</v>
      </c>
      <c r="F10" s="16">
        <v>2000</v>
      </c>
      <c r="G10" s="16">
        <v>257</v>
      </c>
      <c r="H10" s="16">
        <v>2257</v>
      </c>
      <c r="I10" s="33" t="s">
        <v>61</v>
      </c>
      <c r="J10" s="27" t="s">
        <v>25</v>
      </c>
      <c r="K10" s="28" t="s">
        <v>62</v>
      </c>
      <c r="L10" s="29" t="s">
        <v>27</v>
      </c>
      <c r="M10" s="14" t="s">
        <v>28</v>
      </c>
      <c r="N10" s="30" t="s">
        <v>29</v>
      </c>
      <c r="O10" s="31" t="s">
        <v>30</v>
      </c>
      <c r="P10" s="32" t="s">
        <v>31</v>
      </c>
      <c r="Q10" s="30" t="s">
        <v>32</v>
      </c>
      <c r="R10"/>
      <c r="S10"/>
    </row>
    <row r="11" s="4" customFormat="1" ht="27" spans="1:19">
      <c r="A11" s="11" t="s">
        <v>63</v>
      </c>
      <c r="B11" s="12" t="s">
        <v>64</v>
      </c>
      <c r="C11" s="13" t="s">
        <v>21</v>
      </c>
      <c r="D11" s="14" t="s">
        <v>22</v>
      </c>
      <c r="E11" s="17" t="s">
        <v>65</v>
      </c>
      <c r="F11" s="16">
        <v>2000</v>
      </c>
      <c r="G11" s="16">
        <v>257</v>
      </c>
      <c r="H11" s="16">
        <v>2257</v>
      </c>
      <c r="I11" s="33" t="s">
        <v>66</v>
      </c>
      <c r="J11" s="27" t="s">
        <v>25</v>
      </c>
      <c r="K11" s="28" t="s">
        <v>67</v>
      </c>
      <c r="L11" s="29" t="s">
        <v>27</v>
      </c>
      <c r="M11" s="14" t="s">
        <v>28</v>
      </c>
      <c r="N11" s="30" t="s">
        <v>29</v>
      </c>
      <c r="O11" s="31" t="s">
        <v>30</v>
      </c>
      <c r="P11" s="32" t="s">
        <v>31</v>
      </c>
      <c r="Q11" s="30" t="s">
        <v>32</v>
      </c>
      <c r="R11"/>
      <c r="S11"/>
    </row>
    <row r="12" s="4" customFormat="1" ht="27" spans="1:19">
      <c r="A12" s="11" t="s">
        <v>68</v>
      </c>
      <c r="B12" s="12" t="s">
        <v>69</v>
      </c>
      <c r="C12" s="13" t="s">
        <v>21</v>
      </c>
      <c r="D12" s="14" t="s">
        <v>22</v>
      </c>
      <c r="E12" s="17" t="s">
        <v>70</v>
      </c>
      <c r="F12" s="16">
        <v>2000</v>
      </c>
      <c r="G12" s="16">
        <v>257</v>
      </c>
      <c r="H12" s="16">
        <v>2257</v>
      </c>
      <c r="I12" s="33" t="s">
        <v>71</v>
      </c>
      <c r="J12" s="27" t="s">
        <v>25</v>
      </c>
      <c r="K12" s="28" t="s">
        <v>72</v>
      </c>
      <c r="L12" s="29" t="s">
        <v>27</v>
      </c>
      <c r="M12" s="14" t="s">
        <v>28</v>
      </c>
      <c r="N12" s="30" t="s">
        <v>29</v>
      </c>
      <c r="O12" s="31" t="s">
        <v>30</v>
      </c>
      <c r="P12" s="32" t="s">
        <v>31</v>
      </c>
      <c r="Q12" s="30" t="s">
        <v>32</v>
      </c>
      <c r="R12"/>
      <c r="S12"/>
    </row>
    <row r="13" s="4" customFormat="1" ht="27" spans="1:19">
      <c r="A13" s="11" t="s">
        <v>73</v>
      </c>
      <c r="B13" s="12" t="s">
        <v>74</v>
      </c>
      <c r="C13" s="13" t="s">
        <v>21</v>
      </c>
      <c r="D13" s="14" t="s">
        <v>75</v>
      </c>
      <c r="E13" s="17" t="s">
        <v>76</v>
      </c>
      <c r="F13" s="16">
        <v>2000</v>
      </c>
      <c r="G13" s="16">
        <v>257</v>
      </c>
      <c r="H13" s="16">
        <v>2257</v>
      </c>
      <c r="I13" s="33" t="s">
        <v>77</v>
      </c>
      <c r="J13" s="27" t="s">
        <v>25</v>
      </c>
      <c r="K13" s="28" t="s">
        <v>78</v>
      </c>
      <c r="L13" s="29" t="s">
        <v>27</v>
      </c>
      <c r="M13" s="14" t="s">
        <v>28</v>
      </c>
      <c r="N13" s="30" t="s">
        <v>29</v>
      </c>
      <c r="O13" s="31" t="s">
        <v>30</v>
      </c>
      <c r="P13" s="32" t="s">
        <v>31</v>
      </c>
      <c r="Q13" s="30" t="s">
        <v>32</v>
      </c>
      <c r="R13"/>
      <c r="S13"/>
    </row>
    <row r="14" s="4" customFormat="1" ht="27" spans="1:19">
      <c r="A14" s="11" t="s">
        <v>79</v>
      </c>
      <c r="B14" s="12" t="s">
        <v>80</v>
      </c>
      <c r="C14" s="13" t="s">
        <v>21</v>
      </c>
      <c r="D14" s="14" t="s">
        <v>22</v>
      </c>
      <c r="E14" s="15" t="s">
        <v>81</v>
      </c>
      <c r="F14" s="16">
        <v>2000</v>
      </c>
      <c r="G14" s="16">
        <v>257</v>
      </c>
      <c r="H14" s="16">
        <v>2257</v>
      </c>
      <c r="I14" s="19" t="s">
        <v>82</v>
      </c>
      <c r="J14" s="27" t="s">
        <v>25</v>
      </c>
      <c r="K14" s="28" t="s">
        <v>83</v>
      </c>
      <c r="L14" s="29" t="s">
        <v>27</v>
      </c>
      <c r="M14" s="14" t="s">
        <v>28</v>
      </c>
      <c r="N14" s="30" t="s">
        <v>29</v>
      </c>
      <c r="O14" s="31" t="s">
        <v>30</v>
      </c>
      <c r="P14" s="32" t="s">
        <v>31</v>
      </c>
      <c r="Q14" s="30" t="s">
        <v>32</v>
      </c>
      <c r="R14"/>
      <c r="S14"/>
    </row>
    <row r="15" s="4" customFormat="1" ht="27" spans="1:19">
      <c r="A15" s="11" t="s">
        <v>84</v>
      </c>
      <c r="B15" s="12" t="s">
        <v>85</v>
      </c>
      <c r="C15" s="13" t="s">
        <v>21</v>
      </c>
      <c r="D15" s="14" t="s">
        <v>22</v>
      </c>
      <c r="E15" s="17" t="s">
        <v>86</v>
      </c>
      <c r="F15" s="16">
        <v>2000</v>
      </c>
      <c r="G15" s="16">
        <v>257</v>
      </c>
      <c r="H15" s="16">
        <v>2257</v>
      </c>
      <c r="I15" s="33" t="s">
        <v>87</v>
      </c>
      <c r="J15" s="27" t="s">
        <v>25</v>
      </c>
      <c r="K15" s="28" t="s">
        <v>88</v>
      </c>
      <c r="L15" s="29" t="s">
        <v>27</v>
      </c>
      <c r="M15" s="14" t="s">
        <v>28</v>
      </c>
      <c r="N15" s="30" t="s">
        <v>29</v>
      </c>
      <c r="O15" s="31" t="s">
        <v>30</v>
      </c>
      <c r="P15" s="32" t="s">
        <v>31</v>
      </c>
      <c r="Q15" s="30" t="s">
        <v>32</v>
      </c>
      <c r="R15"/>
      <c r="S15"/>
    </row>
    <row r="16" s="4" customFormat="1" ht="27" spans="1:19">
      <c r="A16" s="11" t="s">
        <v>89</v>
      </c>
      <c r="B16" s="12" t="s">
        <v>90</v>
      </c>
      <c r="C16" s="13" t="s">
        <v>21</v>
      </c>
      <c r="D16" s="14" t="s">
        <v>22</v>
      </c>
      <c r="E16" s="17" t="s">
        <v>91</v>
      </c>
      <c r="F16" s="16">
        <v>2000</v>
      </c>
      <c r="G16" s="16">
        <v>257</v>
      </c>
      <c r="H16" s="16">
        <v>2257</v>
      </c>
      <c r="I16" s="33" t="s">
        <v>92</v>
      </c>
      <c r="J16" s="27" t="s">
        <v>25</v>
      </c>
      <c r="K16" s="28" t="s">
        <v>93</v>
      </c>
      <c r="L16" s="29" t="s">
        <v>27</v>
      </c>
      <c r="M16" s="14" t="s">
        <v>28</v>
      </c>
      <c r="N16" s="30" t="s">
        <v>29</v>
      </c>
      <c r="O16" s="31" t="s">
        <v>30</v>
      </c>
      <c r="P16" s="32" t="s">
        <v>31</v>
      </c>
      <c r="Q16" s="30" t="s">
        <v>32</v>
      </c>
      <c r="R16"/>
      <c r="S16"/>
    </row>
    <row r="17" s="4" customFormat="1" ht="27" spans="1:19">
      <c r="A17" s="11" t="s">
        <v>94</v>
      </c>
      <c r="B17" s="12" t="s">
        <v>95</v>
      </c>
      <c r="C17" s="13" t="s">
        <v>21</v>
      </c>
      <c r="D17" s="14" t="s">
        <v>22</v>
      </c>
      <c r="E17" s="18" t="s">
        <v>96</v>
      </c>
      <c r="F17" s="16">
        <v>2000</v>
      </c>
      <c r="G17" s="16">
        <v>257</v>
      </c>
      <c r="H17" s="16">
        <v>2257</v>
      </c>
      <c r="I17" s="33" t="s">
        <v>97</v>
      </c>
      <c r="J17" s="27" t="s">
        <v>25</v>
      </c>
      <c r="K17" s="28" t="s">
        <v>98</v>
      </c>
      <c r="L17" s="29" t="s">
        <v>27</v>
      </c>
      <c r="M17" s="14" t="s">
        <v>28</v>
      </c>
      <c r="N17" s="30" t="s">
        <v>29</v>
      </c>
      <c r="O17" s="31" t="s">
        <v>30</v>
      </c>
      <c r="P17" s="32" t="s">
        <v>31</v>
      </c>
      <c r="Q17" s="30" t="s">
        <v>32</v>
      </c>
      <c r="R17"/>
      <c r="S17"/>
    </row>
    <row r="18" s="4" customFormat="1" ht="27" spans="1:19">
      <c r="A18" s="11" t="s">
        <v>99</v>
      </c>
      <c r="B18" s="12" t="s">
        <v>100</v>
      </c>
      <c r="C18" s="13" t="s">
        <v>21</v>
      </c>
      <c r="D18" s="14" t="s">
        <v>22</v>
      </c>
      <c r="E18" s="17" t="s">
        <v>101</v>
      </c>
      <c r="F18" s="16">
        <v>2000</v>
      </c>
      <c r="G18" s="16">
        <v>257</v>
      </c>
      <c r="H18" s="16">
        <v>2257</v>
      </c>
      <c r="I18" s="33" t="s">
        <v>102</v>
      </c>
      <c r="J18" s="27" t="s">
        <v>25</v>
      </c>
      <c r="K18" s="28" t="s">
        <v>103</v>
      </c>
      <c r="L18" s="29" t="s">
        <v>27</v>
      </c>
      <c r="M18" s="14" t="s">
        <v>28</v>
      </c>
      <c r="N18" s="30" t="s">
        <v>29</v>
      </c>
      <c r="O18" s="31" t="s">
        <v>30</v>
      </c>
      <c r="P18" s="32" t="s">
        <v>31</v>
      </c>
      <c r="Q18" s="30" t="s">
        <v>32</v>
      </c>
      <c r="R18"/>
      <c r="S18"/>
    </row>
    <row r="19" s="4" customFormat="1" ht="27" spans="1:19">
      <c r="A19" s="11" t="s">
        <v>104</v>
      </c>
      <c r="B19" s="12" t="s">
        <v>105</v>
      </c>
      <c r="C19" s="13" t="s">
        <v>21</v>
      </c>
      <c r="D19" s="14" t="s">
        <v>22</v>
      </c>
      <c r="E19" s="17" t="s">
        <v>106</v>
      </c>
      <c r="F19" s="16">
        <v>2000</v>
      </c>
      <c r="G19" s="16">
        <v>257</v>
      </c>
      <c r="H19" s="16">
        <v>2257</v>
      </c>
      <c r="I19" s="33" t="s">
        <v>107</v>
      </c>
      <c r="J19" s="27" t="s">
        <v>25</v>
      </c>
      <c r="K19" s="28" t="s">
        <v>108</v>
      </c>
      <c r="L19" s="29" t="s">
        <v>27</v>
      </c>
      <c r="M19" s="14" t="s">
        <v>28</v>
      </c>
      <c r="N19" s="30" t="s">
        <v>29</v>
      </c>
      <c r="O19" s="31" t="s">
        <v>30</v>
      </c>
      <c r="P19" s="32" t="s">
        <v>31</v>
      </c>
      <c r="Q19" s="30" t="s">
        <v>32</v>
      </c>
      <c r="R19"/>
      <c r="S19"/>
    </row>
    <row r="20" s="4" customFormat="1" ht="27" spans="1:19">
      <c r="A20" s="11" t="s">
        <v>109</v>
      </c>
      <c r="B20" s="12" t="s">
        <v>110</v>
      </c>
      <c r="C20" s="13" t="s">
        <v>21</v>
      </c>
      <c r="D20" s="14" t="s">
        <v>22</v>
      </c>
      <c r="E20" s="17" t="s">
        <v>111</v>
      </c>
      <c r="F20" s="16">
        <v>2000</v>
      </c>
      <c r="G20" s="16">
        <v>257</v>
      </c>
      <c r="H20" s="16">
        <v>2257</v>
      </c>
      <c r="I20" s="33" t="s">
        <v>112</v>
      </c>
      <c r="J20" s="27" t="s">
        <v>25</v>
      </c>
      <c r="K20" s="28" t="s">
        <v>113</v>
      </c>
      <c r="L20" s="29" t="s">
        <v>27</v>
      </c>
      <c r="M20" s="14" t="s">
        <v>28</v>
      </c>
      <c r="N20" s="30" t="s">
        <v>29</v>
      </c>
      <c r="O20" s="31" t="s">
        <v>30</v>
      </c>
      <c r="P20" s="32" t="s">
        <v>31</v>
      </c>
      <c r="Q20" s="30" t="s">
        <v>32</v>
      </c>
      <c r="R20"/>
      <c r="S20"/>
    </row>
    <row r="21" s="4" customFormat="1" ht="27" spans="1:19">
      <c r="A21" s="11" t="s">
        <v>114</v>
      </c>
      <c r="B21" s="12" t="s">
        <v>115</v>
      </c>
      <c r="C21" s="13" t="s">
        <v>21</v>
      </c>
      <c r="D21" s="14" t="s">
        <v>22</v>
      </c>
      <c r="E21" s="17" t="s">
        <v>116</v>
      </c>
      <c r="F21" s="16">
        <v>2000</v>
      </c>
      <c r="G21" s="16">
        <v>257</v>
      </c>
      <c r="H21" s="16">
        <v>2257</v>
      </c>
      <c r="I21" s="33" t="s">
        <v>117</v>
      </c>
      <c r="J21" s="27" t="s">
        <v>25</v>
      </c>
      <c r="K21" s="28" t="s">
        <v>118</v>
      </c>
      <c r="L21" s="29" t="s">
        <v>27</v>
      </c>
      <c r="M21" s="14" t="s">
        <v>28</v>
      </c>
      <c r="N21" s="30" t="s">
        <v>29</v>
      </c>
      <c r="O21" s="31" t="s">
        <v>30</v>
      </c>
      <c r="P21" s="32" t="s">
        <v>31</v>
      </c>
      <c r="Q21" s="30" t="s">
        <v>32</v>
      </c>
      <c r="R21"/>
      <c r="S21"/>
    </row>
    <row r="22" s="4" customFormat="1" ht="27" spans="1:19">
      <c r="A22" s="11" t="s">
        <v>119</v>
      </c>
      <c r="B22" s="12" t="s">
        <v>120</v>
      </c>
      <c r="C22" s="13" t="s">
        <v>21</v>
      </c>
      <c r="D22" s="14" t="s">
        <v>22</v>
      </c>
      <c r="E22" s="17" t="s">
        <v>121</v>
      </c>
      <c r="F22" s="16">
        <v>2000</v>
      </c>
      <c r="G22" s="16">
        <v>257</v>
      </c>
      <c r="H22" s="16">
        <v>2257</v>
      </c>
      <c r="I22" s="33" t="s">
        <v>122</v>
      </c>
      <c r="J22" s="27" t="s">
        <v>25</v>
      </c>
      <c r="K22" s="28" t="s">
        <v>123</v>
      </c>
      <c r="L22" s="29" t="s">
        <v>27</v>
      </c>
      <c r="M22" s="14" t="s">
        <v>28</v>
      </c>
      <c r="N22" s="30" t="s">
        <v>29</v>
      </c>
      <c r="O22" s="31" t="s">
        <v>30</v>
      </c>
      <c r="P22" s="32" t="s">
        <v>31</v>
      </c>
      <c r="Q22" s="30" t="s">
        <v>32</v>
      </c>
      <c r="R22"/>
      <c r="S22"/>
    </row>
    <row r="23" s="4" customFormat="1" ht="27" spans="1:19">
      <c r="A23" s="11" t="s">
        <v>124</v>
      </c>
      <c r="B23" s="12" t="s">
        <v>125</v>
      </c>
      <c r="C23" s="13" t="s">
        <v>21</v>
      </c>
      <c r="D23" s="14" t="s">
        <v>22</v>
      </c>
      <c r="E23" s="17" t="s">
        <v>126</v>
      </c>
      <c r="F23" s="16">
        <v>2000</v>
      </c>
      <c r="G23" s="16">
        <v>257</v>
      </c>
      <c r="H23" s="16">
        <v>2257</v>
      </c>
      <c r="I23" s="33" t="s">
        <v>127</v>
      </c>
      <c r="J23" s="27" t="s">
        <v>25</v>
      </c>
      <c r="K23" s="28" t="s">
        <v>128</v>
      </c>
      <c r="L23" s="29" t="s">
        <v>27</v>
      </c>
      <c r="M23" s="14" t="s">
        <v>28</v>
      </c>
      <c r="N23" s="30" t="s">
        <v>29</v>
      </c>
      <c r="O23" s="31" t="s">
        <v>30</v>
      </c>
      <c r="P23" s="32" t="s">
        <v>31</v>
      </c>
      <c r="Q23" s="30" t="s">
        <v>32</v>
      </c>
      <c r="R23"/>
      <c r="S23"/>
    </row>
    <row r="24" ht="27" spans="1:17">
      <c r="A24" s="11" t="s">
        <v>129</v>
      </c>
      <c r="B24" s="12" t="s">
        <v>130</v>
      </c>
      <c r="C24" s="13" t="s">
        <v>21</v>
      </c>
      <c r="D24" s="14" t="s">
        <v>22</v>
      </c>
      <c r="E24" s="15" t="s">
        <v>60</v>
      </c>
      <c r="F24" s="16">
        <v>2000</v>
      </c>
      <c r="G24" s="16">
        <v>257</v>
      </c>
      <c r="H24" s="16">
        <v>2257</v>
      </c>
      <c r="I24" s="19" t="s">
        <v>131</v>
      </c>
      <c r="J24" s="27" t="s">
        <v>25</v>
      </c>
      <c r="K24" s="28" t="s">
        <v>132</v>
      </c>
      <c r="L24" s="29" t="s">
        <v>27</v>
      </c>
      <c r="M24" s="14" t="s">
        <v>28</v>
      </c>
      <c r="N24" s="30" t="s">
        <v>29</v>
      </c>
      <c r="O24" s="31" t="s">
        <v>30</v>
      </c>
      <c r="P24" s="32" t="s">
        <v>31</v>
      </c>
      <c r="Q24" s="30" t="s">
        <v>32</v>
      </c>
    </row>
    <row r="25" ht="27" spans="1:17">
      <c r="A25" s="11" t="s">
        <v>133</v>
      </c>
      <c r="B25" s="12" t="s">
        <v>134</v>
      </c>
      <c r="C25" s="13" t="s">
        <v>21</v>
      </c>
      <c r="D25" s="14" t="s">
        <v>22</v>
      </c>
      <c r="E25" s="17" t="s">
        <v>135</v>
      </c>
      <c r="F25" s="16">
        <v>2000</v>
      </c>
      <c r="G25" s="16">
        <v>257</v>
      </c>
      <c r="H25" s="16">
        <v>2257</v>
      </c>
      <c r="I25" s="33" t="s">
        <v>136</v>
      </c>
      <c r="J25" s="27" t="s">
        <v>25</v>
      </c>
      <c r="K25" s="28" t="s">
        <v>137</v>
      </c>
      <c r="L25" s="29" t="s">
        <v>27</v>
      </c>
      <c r="M25" s="14" t="s">
        <v>28</v>
      </c>
      <c r="N25" s="30" t="s">
        <v>29</v>
      </c>
      <c r="O25" s="31" t="s">
        <v>30</v>
      </c>
      <c r="P25" s="32" t="s">
        <v>31</v>
      </c>
      <c r="Q25" s="30" t="s">
        <v>32</v>
      </c>
    </row>
    <row r="26" ht="27" spans="1:17">
      <c r="A26" s="11" t="s">
        <v>138</v>
      </c>
      <c r="B26" s="12" t="s">
        <v>139</v>
      </c>
      <c r="C26" s="13" t="s">
        <v>21</v>
      </c>
      <c r="D26" s="14" t="s">
        <v>22</v>
      </c>
      <c r="E26" s="17" t="s">
        <v>140</v>
      </c>
      <c r="F26" s="16">
        <v>2000</v>
      </c>
      <c r="G26" s="16">
        <v>257</v>
      </c>
      <c r="H26" s="16">
        <v>2257</v>
      </c>
      <c r="I26" s="33" t="s">
        <v>141</v>
      </c>
      <c r="J26" s="27" t="s">
        <v>25</v>
      </c>
      <c r="K26" s="28" t="s">
        <v>142</v>
      </c>
      <c r="L26" s="29" t="s">
        <v>27</v>
      </c>
      <c r="M26" s="14" t="s">
        <v>28</v>
      </c>
      <c r="N26" s="30" t="s">
        <v>29</v>
      </c>
      <c r="O26" s="31" t="s">
        <v>30</v>
      </c>
      <c r="P26" s="32" t="s">
        <v>31</v>
      </c>
      <c r="Q26" s="30" t="s">
        <v>32</v>
      </c>
    </row>
    <row r="27" ht="27" spans="1:17">
      <c r="A27" s="11" t="s">
        <v>143</v>
      </c>
      <c r="B27" s="12" t="s">
        <v>144</v>
      </c>
      <c r="C27" s="13" t="s">
        <v>21</v>
      </c>
      <c r="D27" s="14" t="s">
        <v>22</v>
      </c>
      <c r="E27" s="18" t="s">
        <v>145</v>
      </c>
      <c r="F27" s="16">
        <v>2000</v>
      </c>
      <c r="G27" s="16">
        <v>257</v>
      </c>
      <c r="H27" s="16">
        <v>2257</v>
      </c>
      <c r="I27" s="33" t="s">
        <v>146</v>
      </c>
      <c r="J27" s="27" t="s">
        <v>25</v>
      </c>
      <c r="K27" s="28" t="s">
        <v>147</v>
      </c>
      <c r="L27" s="29" t="s">
        <v>27</v>
      </c>
      <c r="M27" s="14" t="s">
        <v>28</v>
      </c>
      <c r="N27" s="30" t="s">
        <v>29</v>
      </c>
      <c r="O27" s="31" t="s">
        <v>30</v>
      </c>
      <c r="P27" s="32" t="s">
        <v>31</v>
      </c>
      <c r="Q27" s="30" t="s">
        <v>32</v>
      </c>
    </row>
    <row r="28" ht="27" spans="1:17">
      <c r="A28" s="11" t="s">
        <v>148</v>
      </c>
      <c r="B28" s="12" t="s">
        <v>149</v>
      </c>
      <c r="C28" s="13" t="s">
        <v>21</v>
      </c>
      <c r="D28" s="14" t="s">
        <v>22</v>
      </c>
      <c r="E28" s="17" t="s">
        <v>150</v>
      </c>
      <c r="F28" s="16">
        <v>2000</v>
      </c>
      <c r="G28" s="16">
        <v>257</v>
      </c>
      <c r="H28" s="16">
        <v>2257</v>
      </c>
      <c r="I28" s="33" t="s">
        <v>151</v>
      </c>
      <c r="J28" s="27" t="s">
        <v>25</v>
      </c>
      <c r="K28" s="28" t="s">
        <v>152</v>
      </c>
      <c r="L28" s="29" t="s">
        <v>27</v>
      </c>
      <c r="M28" s="14" t="s">
        <v>28</v>
      </c>
      <c r="N28" s="30" t="s">
        <v>29</v>
      </c>
      <c r="O28" s="31" t="s">
        <v>30</v>
      </c>
      <c r="P28" s="32" t="s">
        <v>31</v>
      </c>
      <c r="Q28" s="30" t="s">
        <v>32</v>
      </c>
    </row>
    <row r="29" ht="27" spans="1:17">
      <c r="A29" s="11" t="s">
        <v>153</v>
      </c>
      <c r="B29" s="12" t="s">
        <v>154</v>
      </c>
      <c r="C29" s="13" t="s">
        <v>21</v>
      </c>
      <c r="D29" s="14" t="s">
        <v>22</v>
      </c>
      <c r="E29" s="17" t="s">
        <v>155</v>
      </c>
      <c r="F29" s="16">
        <v>2000</v>
      </c>
      <c r="G29" s="16">
        <v>257</v>
      </c>
      <c r="H29" s="16">
        <v>2257</v>
      </c>
      <c r="I29" s="33" t="s">
        <v>156</v>
      </c>
      <c r="J29" s="27" t="s">
        <v>25</v>
      </c>
      <c r="K29" s="28" t="s">
        <v>157</v>
      </c>
      <c r="L29" s="29" t="s">
        <v>27</v>
      </c>
      <c r="M29" s="14" t="s">
        <v>28</v>
      </c>
      <c r="N29" s="30" t="s">
        <v>29</v>
      </c>
      <c r="O29" s="31" t="s">
        <v>30</v>
      </c>
      <c r="P29" s="32" t="s">
        <v>31</v>
      </c>
      <c r="Q29" s="30" t="s">
        <v>32</v>
      </c>
    </row>
    <row r="30" ht="27" spans="1:17">
      <c r="A30" s="11" t="s">
        <v>158</v>
      </c>
      <c r="B30" s="12" t="s">
        <v>159</v>
      </c>
      <c r="C30" s="13" t="s">
        <v>21</v>
      </c>
      <c r="D30" s="14" t="s">
        <v>22</v>
      </c>
      <c r="E30" s="17" t="s">
        <v>50</v>
      </c>
      <c r="F30" s="16">
        <v>2000</v>
      </c>
      <c r="G30" s="16">
        <v>257</v>
      </c>
      <c r="H30" s="16">
        <v>2257</v>
      </c>
      <c r="I30" s="33" t="s">
        <v>160</v>
      </c>
      <c r="J30" s="27" t="s">
        <v>25</v>
      </c>
      <c r="K30" s="28" t="s">
        <v>161</v>
      </c>
      <c r="L30" s="29" t="s">
        <v>27</v>
      </c>
      <c r="M30" s="14" t="s">
        <v>28</v>
      </c>
      <c r="N30" s="30" t="s">
        <v>29</v>
      </c>
      <c r="O30" s="31" t="s">
        <v>30</v>
      </c>
      <c r="P30" s="32" t="s">
        <v>31</v>
      </c>
      <c r="Q30" s="30" t="s">
        <v>32</v>
      </c>
    </row>
    <row r="31" ht="27" spans="1:17">
      <c r="A31" s="11" t="s">
        <v>162</v>
      </c>
      <c r="B31" s="12" t="s">
        <v>163</v>
      </c>
      <c r="C31" s="13" t="s">
        <v>21</v>
      </c>
      <c r="D31" s="14" t="s">
        <v>22</v>
      </c>
      <c r="E31" s="17" t="s">
        <v>35</v>
      </c>
      <c r="F31" s="16">
        <v>2000</v>
      </c>
      <c r="G31" s="16">
        <v>257</v>
      </c>
      <c r="H31" s="16">
        <v>2257</v>
      </c>
      <c r="I31" s="33" t="s">
        <v>164</v>
      </c>
      <c r="J31" s="27" t="s">
        <v>25</v>
      </c>
      <c r="K31" s="28" t="s">
        <v>165</v>
      </c>
      <c r="L31" s="29" t="s">
        <v>27</v>
      </c>
      <c r="M31" s="14" t="s">
        <v>28</v>
      </c>
      <c r="N31" s="30" t="s">
        <v>29</v>
      </c>
      <c r="O31" s="31" t="s">
        <v>30</v>
      </c>
      <c r="P31" s="32" t="s">
        <v>31</v>
      </c>
      <c r="Q31" s="30" t="s">
        <v>32</v>
      </c>
    </row>
    <row r="32" ht="27" spans="1:17">
      <c r="A32" s="11" t="s">
        <v>166</v>
      </c>
      <c r="B32" s="12" t="s">
        <v>167</v>
      </c>
      <c r="C32" s="13" t="s">
        <v>21</v>
      </c>
      <c r="D32" s="14" t="s">
        <v>22</v>
      </c>
      <c r="E32" s="17" t="s">
        <v>168</v>
      </c>
      <c r="F32" s="16">
        <v>2000</v>
      </c>
      <c r="G32" s="16">
        <v>257</v>
      </c>
      <c r="H32" s="16">
        <v>2257</v>
      </c>
      <c r="I32" s="33" t="s">
        <v>169</v>
      </c>
      <c r="J32" s="27" t="s">
        <v>25</v>
      </c>
      <c r="K32" s="28" t="s">
        <v>170</v>
      </c>
      <c r="L32" s="29" t="s">
        <v>27</v>
      </c>
      <c r="M32" s="14" t="s">
        <v>28</v>
      </c>
      <c r="N32" s="30" t="s">
        <v>29</v>
      </c>
      <c r="O32" s="31" t="s">
        <v>30</v>
      </c>
      <c r="P32" s="32" t="s">
        <v>31</v>
      </c>
      <c r="Q32" s="30" t="s">
        <v>32</v>
      </c>
    </row>
    <row r="33" ht="27" spans="1:17">
      <c r="A33" s="11" t="s">
        <v>171</v>
      </c>
      <c r="B33" s="12" t="s">
        <v>172</v>
      </c>
      <c r="C33" s="13" t="s">
        <v>21</v>
      </c>
      <c r="D33" s="14" t="s">
        <v>22</v>
      </c>
      <c r="E33" s="17" t="s">
        <v>173</v>
      </c>
      <c r="F33" s="16">
        <v>2000</v>
      </c>
      <c r="G33" s="16">
        <v>257</v>
      </c>
      <c r="H33" s="16">
        <v>2257</v>
      </c>
      <c r="I33" s="33" t="s">
        <v>174</v>
      </c>
      <c r="J33" s="27" t="s">
        <v>25</v>
      </c>
      <c r="K33" s="28" t="s">
        <v>175</v>
      </c>
      <c r="L33" s="29" t="s">
        <v>27</v>
      </c>
      <c r="M33" s="14" t="s">
        <v>28</v>
      </c>
      <c r="N33" s="30" t="s">
        <v>29</v>
      </c>
      <c r="O33" s="31" t="s">
        <v>30</v>
      </c>
      <c r="P33" s="32" t="s">
        <v>31</v>
      </c>
      <c r="Q33" s="30" t="s">
        <v>32</v>
      </c>
    </row>
    <row r="34" ht="27" spans="1:17">
      <c r="A34" s="11" t="s">
        <v>176</v>
      </c>
      <c r="B34" s="19" t="s">
        <v>177</v>
      </c>
      <c r="C34" s="13" t="s">
        <v>21</v>
      </c>
      <c r="D34" s="14" t="s">
        <v>22</v>
      </c>
      <c r="E34" s="17" t="s">
        <v>178</v>
      </c>
      <c r="F34" s="16">
        <v>2000</v>
      </c>
      <c r="G34" s="16">
        <v>257</v>
      </c>
      <c r="H34" s="16">
        <v>2257</v>
      </c>
      <c r="I34" s="33" t="s">
        <v>179</v>
      </c>
      <c r="J34" s="27" t="s">
        <v>25</v>
      </c>
      <c r="K34" s="28" t="s">
        <v>180</v>
      </c>
      <c r="L34" s="29" t="s">
        <v>27</v>
      </c>
      <c r="M34" s="14" t="s">
        <v>28</v>
      </c>
      <c r="N34" s="30" t="s">
        <v>29</v>
      </c>
      <c r="O34" s="31" t="s">
        <v>30</v>
      </c>
      <c r="P34" s="32" t="s">
        <v>31</v>
      </c>
      <c r="Q34" s="30" t="s">
        <v>32</v>
      </c>
    </row>
    <row r="35" ht="27" spans="1:17">
      <c r="A35" s="11" t="s">
        <v>181</v>
      </c>
      <c r="B35" s="20" t="s">
        <v>182</v>
      </c>
      <c r="C35" s="21" t="s">
        <v>21</v>
      </c>
      <c r="D35" s="21" t="s">
        <v>22</v>
      </c>
      <c r="E35" s="22" t="s">
        <v>183</v>
      </c>
      <c r="F35" s="16">
        <v>2000</v>
      </c>
      <c r="G35" s="16">
        <v>257</v>
      </c>
      <c r="H35" s="16">
        <v>2257</v>
      </c>
      <c r="I35" s="34" t="s">
        <v>184</v>
      </c>
      <c r="J35" s="27" t="s">
        <v>25</v>
      </c>
      <c r="K35" s="28" t="s">
        <v>185</v>
      </c>
      <c r="L35" s="29" t="s">
        <v>27</v>
      </c>
      <c r="M35" s="14" t="s">
        <v>28</v>
      </c>
      <c r="N35" s="31" t="s">
        <v>186</v>
      </c>
      <c r="O35" s="31" t="s">
        <v>30</v>
      </c>
      <c r="P35" s="32" t="s">
        <v>31</v>
      </c>
      <c r="Q35" s="31" t="s">
        <v>187</v>
      </c>
    </row>
    <row r="36" ht="27" spans="1:17">
      <c r="A36" s="11" t="s">
        <v>188</v>
      </c>
      <c r="B36" s="20" t="s">
        <v>189</v>
      </c>
      <c r="C36" s="21" t="s">
        <v>21</v>
      </c>
      <c r="D36" s="21" t="s">
        <v>22</v>
      </c>
      <c r="E36" s="22" t="s">
        <v>190</v>
      </c>
      <c r="F36" s="16">
        <v>2000</v>
      </c>
      <c r="G36" s="16">
        <v>257</v>
      </c>
      <c r="H36" s="16">
        <v>2257</v>
      </c>
      <c r="I36" s="34" t="s">
        <v>191</v>
      </c>
      <c r="J36" s="27" t="s">
        <v>25</v>
      </c>
      <c r="K36" s="28" t="s">
        <v>192</v>
      </c>
      <c r="L36" s="29" t="s">
        <v>27</v>
      </c>
      <c r="M36" s="14" t="s">
        <v>28</v>
      </c>
      <c r="N36" s="31" t="s">
        <v>186</v>
      </c>
      <c r="O36" s="31" t="s">
        <v>30</v>
      </c>
      <c r="P36" s="32" t="s">
        <v>31</v>
      </c>
      <c r="Q36" s="31" t="s">
        <v>187</v>
      </c>
    </row>
    <row r="37" ht="27" spans="1:17">
      <c r="A37" s="11" t="s">
        <v>193</v>
      </c>
      <c r="B37" s="20" t="s">
        <v>194</v>
      </c>
      <c r="C37" s="21" t="s">
        <v>21</v>
      </c>
      <c r="D37" s="21" t="s">
        <v>22</v>
      </c>
      <c r="E37" s="22" t="s">
        <v>195</v>
      </c>
      <c r="F37" s="16">
        <v>2000</v>
      </c>
      <c r="G37" s="16">
        <v>257</v>
      </c>
      <c r="H37" s="16">
        <v>2257</v>
      </c>
      <c r="I37" s="34" t="s">
        <v>196</v>
      </c>
      <c r="J37" s="27" t="s">
        <v>25</v>
      </c>
      <c r="K37" s="28" t="s">
        <v>197</v>
      </c>
      <c r="L37" s="29" t="s">
        <v>27</v>
      </c>
      <c r="M37" s="14" t="s">
        <v>28</v>
      </c>
      <c r="N37" s="31" t="s">
        <v>186</v>
      </c>
      <c r="O37" s="31" t="s">
        <v>30</v>
      </c>
      <c r="P37" s="32" t="s">
        <v>31</v>
      </c>
      <c r="Q37" s="31" t="s">
        <v>187</v>
      </c>
    </row>
    <row r="38" ht="27" spans="1:17">
      <c r="A38" s="11" t="s">
        <v>198</v>
      </c>
      <c r="B38" s="20" t="s">
        <v>199</v>
      </c>
      <c r="C38" s="21" t="s">
        <v>21</v>
      </c>
      <c r="D38" s="21" t="s">
        <v>22</v>
      </c>
      <c r="E38" s="22" t="s">
        <v>65</v>
      </c>
      <c r="F38" s="16">
        <v>2000</v>
      </c>
      <c r="G38" s="16">
        <v>257</v>
      </c>
      <c r="H38" s="16">
        <v>2257</v>
      </c>
      <c r="I38" s="34" t="s">
        <v>200</v>
      </c>
      <c r="J38" s="27" t="s">
        <v>25</v>
      </c>
      <c r="K38" s="28" t="s">
        <v>201</v>
      </c>
      <c r="L38" s="29" t="s">
        <v>27</v>
      </c>
      <c r="M38" s="14" t="s">
        <v>28</v>
      </c>
      <c r="N38" s="31" t="s">
        <v>186</v>
      </c>
      <c r="O38" s="31" t="s">
        <v>30</v>
      </c>
      <c r="P38" s="32" t="s">
        <v>31</v>
      </c>
      <c r="Q38" s="31" t="s">
        <v>187</v>
      </c>
    </row>
    <row r="39" ht="27" spans="1:17">
      <c r="A39" s="11" t="s">
        <v>202</v>
      </c>
      <c r="B39" s="20" t="s">
        <v>203</v>
      </c>
      <c r="C39" s="21" t="s">
        <v>204</v>
      </c>
      <c r="D39" s="21" t="s">
        <v>22</v>
      </c>
      <c r="E39" s="22" t="s">
        <v>205</v>
      </c>
      <c r="F39" s="16">
        <v>2000</v>
      </c>
      <c r="G39" s="16">
        <v>257</v>
      </c>
      <c r="H39" s="16">
        <v>2257</v>
      </c>
      <c r="I39" s="34" t="s">
        <v>206</v>
      </c>
      <c r="J39" s="27" t="s">
        <v>25</v>
      </c>
      <c r="K39" s="28" t="s">
        <v>207</v>
      </c>
      <c r="L39" s="29" t="s">
        <v>27</v>
      </c>
      <c r="M39" s="14" t="s">
        <v>28</v>
      </c>
      <c r="N39" s="31" t="s">
        <v>186</v>
      </c>
      <c r="O39" s="31" t="s">
        <v>30</v>
      </c>
      <c r="P39" s="32" t="s">
        <v>31</v>
      </c>
      <c r="Q39" s="31" t="s">
        <v>187</v>
      </c>
    </row>
    <row r="40" ht="27" spans="1:17">
      <c r="A40" s="11" t="s">
        <v>208</v>
      </c>
      <c r="B40" s="20" t="s">
        <v>209</v>
      </c>
      <c r="C40" s="21" t="s">
        <v>21</v>
      </c>
      <c r="D40" s="21" t="s">
        <v>22</v>
      </c>
      <c r="E40" s="22" t="s">
        <v>210</v>
      </c>
      <c r="F40" s="16">
        <v>2000</v>
      </c>
      <c r="G40" s="16">
        <v>257</v>
      </c>
      <c r="H40" s="16">
        <v>2257</v>
      </c>
      <c r="I40" s="34" t="s">
        <v>211</v>
      </c>
      <c r="J40" s="27" t="s">
        <v>25</v>
      </c>
      <c r="K40" s="28" t="s">
        <v>212</v>
      </c>
      <c r="L40" s="29" t="s">
        <v>27</v>
      </c>
      <c r="M40" s="14" t="s">
        <v>28</v>
      </c>
      <c r="N40" s="31" t="s">
        <v>186</v>
      </c>
      <c r="O40" s="31" t="s">
        <v>30</v>
      </c>
      <c r="P40" s="32" t="s">
        <v>31</v>
      </c>
      <c r="Q40" s="31" t="s">
        <v>187</v>
      </c>
    </row>
    <row r="41" ht="27" spans="1:17">
      <c r="A41" s="11" t="s">
        <v>213</v>
      </c>
      <c r="B41" s="20" t="s">
        <v>214</v>
      </c>
      <c r="C41" s="21" t="s">
        <v>21</v>
      </c>
      <c r="D41" s="21" t="s">
        <v>22</v>
      </c>
      <c r="E41" s="22" t="s">
        <v>215</v>
      </c>
      <c r="F41" s="16">
        <v>2000</v>
      </c>
      <c r="G41" s="16">
        <v>257</v>
      </c>
      <c r="H41" s="16">
        <v>2257</v>
      </c>
      <c r="I41" s="34" t="s">
        <v>216</v>
      </c>
      <c r="J41" s="27" t="s">
        <v>25</v>
      </c>
      <c r="K41" s="28" t="s">
        <v>217</v>
      </c>
      <c r="L41" s="29" t="s">
        <v>27</v>
      </c>
      <c r="M41" s="14" t="s">
        <v>28</v>
      </c>
      <c r="N41" s="31" t="s">
        <v>186</v>
      </c>
      <c r="O41" s="31" t="s">
        <v>30</v>
      </c>
      <c r="P41" s="32" t="s">
        <v>31</v>
      </c>
      <c r="Q41" s="31" t="s">
        <v>187</v>
      </c>
    </row>
    <row r="42" ht="27" spans="1:17">
      <c r="A42" s="11" t="s">
        <v>218</v>
      </c>
      <c r="B42" s="20" t="s">
        <v>219</v>
      </c>
      <c r="C42" s="21" t="s">
        <v>204</v>
      </c>
      <c r="D42" s="21" t="s">
        <v>22</v>
      </c>
      <c r="E42" s="22" t="s">
        <v>220</v>
      </c>
      <c r="F42" s="16">
        <v>2000</v>
      </c>
      <c r="G42" s="16">
        <v>257</v>
      </c>
      <c r="H42" s="16">
        <v>2257</v>
      </c>
      <c r="I42" s="34" t="s">
        <v>221</v>
      </c>
      <c r="J42" s="27" t="s">
        <v>25</v>
      </c>
      <c r="K42" s="28" t="s">
        <v>222</v>
      </c>
      <c r="L42" s="29" t="s">
        <v>27</v>
      </c>
      <c r="M42" s="14" t="s">
        <v>28</v>
      </c>
      <c r="N42" s="31" t="s">
        <v>186</v>
      </c>
      <c r="O42" s="31" t="s">
        <v>30</v>
      </c>
      <c r="P42" s="32" t="s">
        <v>31</v>
      </c>
      <c r="Q42" s="31" t="s">
        <v>187</v>
      </c>
    </row>
    <row r="43" ht="27" spans="1:17">
      <c r="A43" s="11" t="s">
        <v>223</v>
      </c>
      <c r="B43" s="20" t="s">
        <v>224</v>
      </c>
      <c r="C43" s="21" t="s">
        <v>21</v>
      </c>
      <c r="D43" s="21" t="s">
        <v>22</v>
      </c>
      <c r="E43" s="22" t="s">
        <v>225</v>
      </c>
      <c r="F43" s="16">
        <v>2000</v>
      </c>
      <c r="G43" s="16">
        <v>257</v>
      </c>
      <c r="H43" s="16">
        <v>2257</v>
      </c>
      <c r="I43" s="34" t="s">
        <v>226</v>
      </c>
      <c r="J43" s="27" t="s">
        <v>25</v>
      </c>
      <c r="K43" s="28" t="s">
        <v>227</v>
      </c>
      <c r="L43" s="29" t="s">
        <v>27</v>
      </c>
      <c r="M43" s="14" t="s">
        <v>28</v>
      </c>
      <c r="N43" s="31" t="s">
        <v>186</v>
      </c>
      <c r="O43" s="31" t="s">
        <v>30</v>
      </c>
      <c r="P43" s="32" t="s">
        <v>31</v>
      </c>
      <c r="Q43" s="31" t="s">
        <v>187</v>
      </c>
    </row>
    <row r="44" ht="27" spans="1:17">
      <c r="A44" s="11" t="s">
        <v>228</v>
      </c>
      <c r="B44" s="20" t="s">
        <v>229</v>
      </c>
      <c r="C44" s="21" t="s">
        <v>21</v>
      </c>
      <c r="D44" s="21" t="s">
        <v>22</v>
      </c>
      <c r="E44" s="22" t="s">
        <v>230</v>
      </c>
      <c r="F44" s="16">
        <v>2000</v>
      </c>
      <c r="G44" s="16">
        <v>257</v>
      </c>
      <c r="H44" s="16">
        <v>2257</v>
      </c>
      <c r="I44" s="34" t="s">
        <v>231</v>
      </c>
      <c r="J44" s="27" t="s">
        <v>25</v>
      </c>
      <c r="K44" s="28" t="s">
        <v>232</v>
      </c>
      <c r="L44" s="29" t="s">
        <v>27</v>
      </c>
      <c r="M44" s="14" t="s">
        <v>28</v>
      </c>
      <c r="N44" s="31" t="s">
        <v>186</v>
      </c>
      <c r="O44" s="31" t="s">
        <v>30</v>
      </c>
      <c r="P44" s="32" t="s">
        <v>31</v>
      </c>
      <c r="Q44" s="31" t="s">
        <v>187</v>
      </c>
    </row>
    <row r="45" ht="27" spans="1:17">
      <c r="A45" s="11" t="s">
        <v>233</v>
      </c>
      <c r="B45" s="20" t="s">
        <v>234</v>
      </c>
      <c r="C45" s="13" t="s">
        <v>21</v>
      </c>
      <c r="D45" s="21" t="s">
        <v>22</v>
      </c>
      <c r="E45" s="22" t="s">
        <v>235</v>
      </c>
      <c r="F45" s="16">
        <v>2000</v>
      </c>
      <c r="G45" s="16">
        <v>257</v>
      </c>
      <c r="H45" s="16">
        <v>2257</v>
      </c>
      <c r="I45" s="34" t="s">
        <v>236</v>
      </c>
      <c r="J45" s="27" t="s">
        <v>25</v>
      </c>
      <c r="K45" s="28" t="s">
        <v>237</v>
      </c>
      <c r="L45" s="29" t="s">
        <v>27</v>
      </c>
      <c r="M45" s="14" t="s">
        <v>28</v>
      </c>
      <c r="N45" s="31" t="s">
        <v>186</v>
      </c>
      <c r="O45" s="31" t="s">
        <v>30</v>
      </c>
      <c r="P45" s="32" t="s">
        <v>31</v>
      </c>
      <c r="Q45" s="31" t="s">
        <v>187</v>
      </c>
    </row>
    <row r="46" ht="27" spans="1:17">
      <c r="A46" s="11" t="s">
        <v>238</v>
      </c>
      <c r="B46" s="20" t="s">
        <v>239</v>
      </c>
      <c r="C46" s="13" t="s">
        <v>21</v>
      </c>
      <c r="D46" s="21" t="s">
        <v>22</v>
      </c>
      <c r="E46" s="22" t="s">
        <v>240</v>
      </c>
      <c r="F46" s="16">
        <v>2000</v>
      </c>
      <c r="G46" s="16">
        <v>257</v>
      </c>
      <c r="H46" s="16">
        <v>2257</v>
      </c>
      <c r="I46" s="34" t="s">
        <v>241</v>
      </c>
      <c r="J46" s="27" t="s">
        <v>25</v>
      </c>
      <c r="K46" s="28" t="s">
        <v>242</v>
      </c>
      <c r="L46" s="29" t="s">
        <v>27</v>
      </c>
      <c r="M46" s="14" t="s">
        <v>28</v>
      </c>
      <c r="N46" s="31" t="s">
        <v>186</v>
      </c>
      <c r="O46" s="31" t="s">
        <v>30</v>
      </c>
      <c r="P46" s="32" t="s">
        <v>31</v>
      </c>
      <c r="Q46" s="31" t="s">
        <v>187</v>
      </c>
    </row>
    <row r="47" ht="27" spans="1:17">
      <c r="A47" s="11" t="s">
        <v>243</v>
      </c>
      <c r="B47" s="20" t="s">
        <v>244</v>
      </c>
      <c r="C47" s="13" t="s">
        <v>21</v>
      </c>
      <c r="D47" s="21" t="s">
        <v>22</v>
      </c>
      <c r="E47" s="22" t="s">
        <v>245</v>
      </c>
      <c r="F47" s="16">
        <v>2000</v>
      </c>
      <c r="G47" s="16">
        <v>257</v>
      </c>
      <c r="H47" s="16">
        <v>2257</v>
      </c>
      <c r="I47" s="34" t="s">
        <v>246</v>
      </c>
      <c r="J47" s="27" t="s">
        <v>25</v>
      </c>
      <c r="K47" s="28" t="s">
        <v>247</v>
      </c>
      <c r="L47" s="29" t="s">
        <v>27</v>
      </c>
      <c r="M47" s="14" t="s">
        <v>28</v>
      </c>
      <c r="N47" s="31" t="s">
        <v>186</v>
      </c>
      <c r="O47" s="31" t="s">
        <v>30</v>
      </c>
      <c r="P47" s="32" t="s">
        <v>31</v>
      </c>
      <c r="Q47" s="31" t="s">
        <v>187</v>
      </c>
    </row>
    <row r="48" ht="27" spans="1:17">
      <c r="A48" s="11" t="s">
        <v>248</v>
      </c>
      <c r="B48" s="23" t="s">
        <v>249</v>
      </c>
      <c r="C48" s="13" t="s">
        <v>21</v>
      </c>
      <c r="D48" s="21" t="s">
        <v>22</v>
      </c>
      <c r="E48" s="24" t="s">
        <v>245</v>
      </c>
      <c r="F48" s="16">
        <v>2000</v>
      </c>
      <c r="G48" s="16">
        <v>257</v>
      </c>
      <c r="H48" s="16">
        <v>2257</v>
      </c>
      <c r="I48" s="35" t="s">
        <v>250</v>
      </c>
      <c r="J48" s="27" t="s">
        <v>25</v>
      </c>
      <c r="K48" s="28" t="s">
        <v>251</v>
      </c>
      <c r="L48" s="29" t="s">
        <v>27</v>
      </c>
      <c r="M48" s="14" t="s">
        <v>28</v>
      </c>
      <c r="N48" s="31" t="s">
        <v>186</v>
      </c>
      <c r="O48" s="31" t="s">
        <v>30</v>
      </c>
      <c r="P48" s="32" t="s">
        <v>31</v>
      </c>
      <c r="Q48" s="31" t="s">
        <v>187</v>
      </c>
    </row>
    <row r="49" ht="27" spans="1:17">
      <c r="A49" s="11" t="s">
        <v>252</v>
      </c>
      <c r="B49" s="20" t="s">
        <v>253</v>
      </c>
      <c r="C49" s="13" t="s">
        <v>21</v>
      </c>
      <c r="D49" s="14" t="s">
        <v>22</v>
      </c>
      <c r="E49" s="25" t="s">
        <v>254</v>
      </c>
      <c r="F49" s="16">
        <v>2000</v>
      </c>
      <c r="G49" s="16">
        <v>257</v>
      </c>
      <c r="H49" s="16">
        <v>2257</v>
      </c>
      <c r="I49" s="36" t="s">
        <v>255</v>
      </c>
      <c r="J49" s="27" t="s">
        <v>25</v>
      </c>
      <c r="K49" s="28" t="s">
        <v>256</v>
      </c>
      <c r="L49" s="29" t="s">
        <v>27</v>
      </c>
      <c r="M49" s="14" t="s">
        <v>28</v>
      </c>
      <c r="N49" s="31" t="s">
        <v>186</v>
      </c>
      <c r="O49" s="31" t="s">
        <v>30</v>
      </c>
      <c r="P49" s="32" t="s">
        <v>31</v>
      </c>
      <c r="Q49" s="31" t="s">
        <v>187</v>
      </c>
    </row>
    <row r="50" ht="27" spans="1:17">
      <c r="A50" s="11" t="s">
        <v>257</v>
      </c>
      <c r="B50" s="20" t="s">
        <v>258</v>
      </c>
      <c r="C50" s="13" t="s">
        <v>21</v>
      </c>
      <c r="D50" s="14" t="s">
        <v>22</v>
      </c>
      <c r="E50" s="25" t="s">
        <v>259</v>
      </c>
      <c r="F50" s="16">
        <v>2000</v>
      </c>
      <c r="G50" s="16">
        <v>257</v>
      </c>
      <c r="H50" s="16">
        <v>2257</v>
      </c>
      <c r="I50" s="36" t="s">
        <v>260</v>
      </c>
      <c r="J50" s="27" t="s">
        <v>25</v>
      </c>
      <c r="K50" s="28" t="s">
        <v>261</v>
      </c>
      <c r="L50" s="29" t="s">
        <v>27</v>
      </c>
      <c r="M50" s="14" t="s">
        <v>28</v>
      </c>
      <c r="N50" s="31" t="s">
        <v>186</v>
      </c>
      <c r="O50" s="31" t="s">
        <v>30</v>
      </c>
      <c r="P50" s="32" t="s">
        <v>31</v>
      </c>
      <c r="Q50" s="31" t="s">
        <v>187</v>
      </c>
    </row>
    <row r="51" ht="27" spans="1:17">
      <c r="A51" s="11" t="s">
        <v>262</v>
      </c>
      <c r="B51" s="20" t="s">
        <v>263</v>
      </c>
      <c r="C51" s="13" t="s">
        <v>21</v>
      </c>
      <c r="D51" s="14" t="s">
        <v>22</v>
      </c>
      <c r="E51" s="25" t="s">
        <v>264</v>
      </c>
      <c r="F51" s="16">
        <v>2000</v>
      </c>
      <c r="G51" s="16">
        <v>257</v>
      </c>
      <c r="H51" s="16">
        <v>2257</v>
      </c>
      <c r="I51" s="36" t="s">
        <v>265</v>
      </c>
      <c r="J51" s="27" t="s">
        <v>25</v>
      </c>
      <c r="K51" s="28" t="s">
        <v>266</v>
      </c>
      <c r="L51" s="29" t="s">
        <v>27</v>
      </c>
      <c r="M51" s="14" t="s">
        <v>28</v>
      </c>
      <c r="N51" s="31" t="s">
        <v>186</v>
      </c>
      <c r="O51" s="31" t="s">
        <v>30</v>
      </c>
      <c r="P51" s="32" t="s">
        <v>31</v>
      </c>
      <c r="Q51" s="31" t="s">
        <v>187</v>
      </c>
    </row>
    <row r="52" ht="27" spans="1:17">
      <c r="A52" s="11" t="s">
        <v>267</v>
      </c>
      <c r="B52" s="20" t="s">
        <v>268</v>
      </c>
      <c r="C52" s="13" t="s">
        <v>21</v>
      </c>
      <c r="D52" s="14" t="s">
        <v>22</v>
      </c>
      <c r="E52" s="25" t="s">
        <v>269</v>
      </c>
      <c r="F52" s="16">
        <v>2000</v>
      </c>
      <c r="G52" s="16">
        <v>257</v>
      </c>
      <c r="H52" s="16">
        <v>2257</v>
      </c>
      <c r="I52" s="36" t="s">
        <v>270</v>
      </c>
      <c r="J52" s="27" t="s">
        <v>25</v>
      </c>
      <c r="K52" s="28" t="s">
        <v>271</v>
      </c>
      <c r="L52" s="29" t="s">
        <v>27</v>
      </c>
      <c r="M52" s="14" t="s">
        <v>28</v>
      </c>
      <c r="N52" s="31" t="s">
        <v>186</v>
      </c>
      <c r="O52" s="31" t="s">
        <v>30</v>
      </c>
      <c r="P52" s="32" t="s">
        <v>31</v>
      </c>
      <c r="Q52" s="31" t="s">
        <v>187</v>
      </c>
    </row>
    <row r="53" ht="27" spans="1:17">
      <c r="A53" s="11" t="s">
        <v>272</v>
      </c>
      <c r="B53" s="20" t="s">
        <v>273</v>
      </c>
      <c r="C53" s="13" t="s">
        <v>21</v>
      </c>
      <c r="D53" s="14" t="s">
        <v>22</v>
      </c>
      <c r="E53" s="25" t="s">
        <v>140</v>
      </c>
      <c r="F53" s="16">
        <v>2000</v>
      </c>
      <c r="G53" s="16">
        <v>257</v>
      </c>
      <c r="H53" s="16">
        <v>2257</v>
      </c>
      <c r="I53" s="36" t="s">
        <v>274</v>
      </c>
      <c r="J53" s="27" t="s">
        <v>25</v>
      </c>
      <c r="K53" s="28" t="s">
        <v>275</v>
      </c>
      <c r="L53" s="29" t="s">
        <v>27</v>
      </c>
      <c r="M53" s="14" t="s">
        <v>28</v>
      </c>
      <c r="N53" s="31" t="s">
        <v>186</v>
      </c>
      <c r="O53" s="31" t="s">
        <v>30</v>
      </c>
      <c r="P53" s="32" t="s">
        <v>31</v>
      </c>
      <c r="Q53" s="31" t="s">
        <v>187</v>
      </c>
    </row>
    <row r="54" ht="27" spans="1:17">
      <c r="A54" s="11" t="s">
        <v>276</v>
      </c>
      <c r="B54" s="20" t="s">
        <v>277</v>
      </c>
      <c r="C54" s="13" t="s">
        <v>21</v>
      </c>
      <c r="D54" s="14" t="s">
        <v>22</v>
      </c>
      <c r="E54" s="25" t="s">
        <v>278</v>
      </c>
      <c r="F54" s="16">
        <v>2000</v>
      </c>
      <c r="G54" s="16">
        <v>257</v>
      </c>
      <c r="H54" s="16">
        <v>2257</v>
      </c>
      <c r="I54" s="36" t="s">
        <v>279</v>
      </c>
      <c r="J54" s="27" t="s">
        <v>25</v>
      </c>
      <c r="K54" s="28" t="s">
        <v>280</v>
      </c>
      <c r="L54" s="29" t="s">
        <v>27</v>
      </c>
      <c r="M54" s="14" t="s">
        <v>28</v>
      </c>
      <c r="N54" s="31" t="s">
        <v>186</v>
      </c>
      <c r="O54" s="31" t="s">
        <v>30</v>
      </c>
      <c r="P54" s="32" t="s">
        <v>31</v>
      </c>
      <c r="Q54" s="31" t="s">
        <v>187</v>
      </c>
    </row>
    <row r="55" ht="27" spans="1:17">
      <c r="A55" s="11" t="s">
        <v>281</v>
      </c>
      <c r="B55" s="20" t="s">
        <v>282</v>
      </c>
      <c r="C55" s="13" t="s">
        <v>21</v>
      </c>
      <c r="D55" s="14" t="s">
        <v>22</v>
      </c>
      <c r="E55" s="25" t="s">
        <v>283</v>
      </c>
      <c r="F55" s="16">
        <v>2000</v>
      </c>
      <c r="G55" s="16">
        <v>257</v>
      </c>
      <c r="H55" s="16">
        <v>2257</v>
      </c>
      <c r="I55" s="36" t="s">
        <v>284</v>
      </c>
      <c r="J55" s="27" t="s">
        <v>25</v>
      </c>
      <c r="K55" s="28" t="s">
        <v>285</v>
      </c>
      <c r="L55" s="29" t="s">
        <v>27</v>
      </c>
      <c r="M55" s="14" t="s">
        <v>28</v>
      </c>
      <c r="N55" s="31" t="s">
        <v>186</v>
      </c>
      <c r="O55" s="31" t="s">
        <v>30</v>
      </c>
      <c r="P55" s="32" t="s">
        <v>31</v>
      </c>
      <c r="Q55" s="31" t="s">
        <v>187</v>
      </c>
    </row>
    <row r="56" ht="27" spans="1:17">
      <c r="A56" s="11" t="s">
        <v>286</v>
      </c>
      <c r="B56" s="20" t="s">
        <v>287</v>
      </c>
      <c r="C56" s="13" t="s">
        <v>21</v>
      </c>
      <c r="D56" s="14" t="s">
        <v>22</v>
      </c>
      <c r="E56" s="25" t="s">
        <v>140</v>
      </c>
      <c r="F56" s="16">
        <v>2000</v>
      </c>
      <c r="G56" s="16">
        <v>257</v>
      </c>
      <c r="H56" s="16">
        <v>2257</v>
      </c>
      <c r="I56" s="36" t="s">
        <v>288</v>
      </c>
      <c r="J56" s="27" t="s">
        <v>25</v>
      </c>
      <c r="K56" s="28" t="s">
        <v>289</v>
      </c>
      <c r="L56" s="29" t="s">
        <v>27</v>
      </c>
      <c r="M56" s="14" t="s">
        <v>28</v>
      </c>
      <c r="N56" s="31" t="s">
        <v>186</v>
      </c>
      <c r="O56" s="31" t="s">
        <v>30</v>
      </c>
      <c r="P56" s="32" t="s">
        <v>31</v>
      </c>
      <c r="Q56" s="31" t="s">
        <v>187</v>
      </c>
    </row>
    <row r="57" ht="27" spans="1:17">
      <c r="A57" s="11" t="s">
        <v>290</v>
      </c>
      <c r="B57" s="20" t="s">
        <v>291</v>
      </c>
      <c r="C57" s="13" t="s">
        <v>21</v>
      </c>
      <c r="D57" s="14" t="s">
        <v>22</v>
      </c>
      <c r="E57" s="25" t="s">
        <v>292</v>
      </c>
      <c r="F57" s="16">
        <v>2000</v>
      </c>
      <c r="G57" s="16">
        <v>257</v>
      </c>
      <c r="H57" s="16">
        <v>2257</v>
      </c>
      <c r="I57" s="36" t="s">
        <v>293</v>
      </c>
      <c r="J57" s="27" t="s">
        <v>25</v>
      </c>
      <c r="K57" s="28" t="s">
        <v>294</v>
      </c>
      <c r="L57" s="29" t="s">
        <v>27</v>
      </c>
      <c r="M57" s="14" t="s">
        <v>28</v>
      </c>
      <c r="N57" s="31" t="s">
        <v>186</v>
      </c>
      <c r="O57" s="31" t="s">
        <v>30</v>
      </c>
      <c r="P57" s="32" t="s">
        <v>31</v>
      </c>
      <c r="Q57" s="31" t="s">
        <v>187</v>
      </c>
    </row>
    <row r="58" ht="27" spans="1:17">
      <c r="A58" s="11" t="s">
        <v>295</v>
      </c>
      <c r="B58" s="20" t="s">
        <v>296</v>
      </c>
      <c r="C58" s="13" t="s">
        <v>21</v>
      </c>
      <c r="D58" s="14" t="s">
        <v>75</v>
      </c>
      <c r="E58" s="25" t="s">
        <v>135</v>
      </c>
      <c r="F58" s="16">
        <v>2000</v>
      </c>
      <c r="G58" s="16">
        <v>257</v>
      </c>
      <c r="H58" s="16">
        <v>2257</v>
      </c>
      <c r="I58" s="36" t="s">
        <v>297</v>
      </c>
      <c r="J58" s="27" t="s">
        <v>25</v>
      </c>
      <c r="K58" s="28" t="s">
        <v>298</v>
      </c>
      <c r="L58" s="29" t="s">
        <v>27</v>
      </c>
      <c r="M58" s="14" t="s">
        <v>28</v>
      </c>
      <c r="N58" s="31" t="s">
        <v>186</v>
      </c>
      <c r="O58" s="31" t="s">
        <v>30</v>
      </c>
      <c r="P58" s="32" t="s">
        <v>31</v>
      </c>
      <c r="Q58" s="31" t="s">
        <v>187</v>
      </c>
    </row>
    <row r="59" ht="27" spans="1:17">
      <c r="A59" s="11" t="s">
        <v>299</v>
      </c>
      <c r="B59" s="20" t="s">
        <v>300</v>
      </c>
      <c r="C59" s="13" t="s">
        <v>21</v>
      </c>
      <c r="D59" s="14" t="s">
        <v>22</v>
      </c>
      <c r="E59" s="25" t="s">
        <v>301</v>
      </c>
      <c r="F59" s="16">
        <v>2000</v>
      </c>
      <c r="G59" s="16">
        <v>257</v>
      </c>
      <c r="H59" s="16">
        <v>2257</v>
      </c>
      <c r="I59" s="36" t="s">
        <v>302</v>
      </c>
      <c r="J59" s="27" t="s">
        <v>25</v>
      </c>
      <c r="K59" s="28" t="s">
        <v>303</v>
      </c>
      <c r="L59" s="29" t="s">
        <v>27</v>
      </c>
      <c r="M59" s="14" t="s">
        <v>28</v>
      </c>
      <c r="N59" s="31" t="s">
        <v>186</v>
      </c>
      <c r="O59" s="31" t="s">
        <v>30</v>
      </c>
      <c r="P59" s="32" t="s">
        <v>31</v>
      </c>
      <c r="Q59" s="31" t="s">
        <v>187</v>
      </c>
    </row>
    <row r="60" ht="27" spans="1:17">
      <c r="A60" s="11" t="s">
        <v>304</v>
      </c>
      <c r="B60" s="20" t="s">
        <v>305</v>
      </c>
      <c r="C60" s="13" t="s">
        <v>21</v>
      </c>
      <c r="D60" s="14" t="s">
        <v>22</v>
      </c>
      <c r="E60" s="25" t="s">
        <v>101</v>
      </c>
      <c r="F60" s="16">
        <v>2000</v>
      </c>
      <c r="G60" s="16">
        <v>257</v>
      </c>
      <c r="H60" s="16">
        <v>2257</v>
      </c>
      <c r="I60" s="36" t="s">
        <v>306</v>
      </c>
      <c r="J60" s="27" t="s">
        <v>25</v>
      </c>
      <c r="K60" s="28" t="s">
        <v>307</v>
      </c>
      <c r="L60" s="29" t="s">
        <v>27</v>
      </c>
      <c r="M60" s="14" t="s">
        <v>28</v>
      </c>
      <c r="N60" s="31" t="s">
        <v>186</v>
      </c>
      <c r="O60" s="31" t="s">
        <v>30</v>
      </c>
      <c r="P60" s="32" t="s">
        <v>31</v>
      </c>
      <c r="Q60" s="31" t="s">
        <v>187</v>
      </c>
    </row>
    <row r="61" ht="27" spans="1:17">
      <c r="A61" s="11" t="s">
        <v>308</v>
      </c>
      <c r="B61" s="20" t="s">
        <v>309</v>
      </c>
      <c r="C61" s="13" t="s">
        <v>21</v>
      </c>
      <c r="D61" s="14" t="s">
        <v>22</v>
      </c>
      <c r="E61" s="25" t="s">
        <v>310</v>
      </c>
      <c r="F61" s="16">
        <v>2000</v>
      </c>
      <c r="G61" s="16">
        <v>257</v>
      </c>
      <c r="H61" s="16">
        <v>2257</v>
      </c>
      <c r="I61" s="36" t="s">
        <v>311</v>
      </c>
      <c r="J61" s="27" t="s">
        <v>25</v>
      </c>
      <c r="K61" s="28" t="s">
        <v>312</v>
      </c>
      <c r="L61" s="29" t="s">
        <v>27</v>
      </c>
      <c r="M61" s="14" t="s">
        <v>28</v>
      </c>
      <c r="N61" s="31" t="s">
        <v>186</v>
      </c>
      <c r="O61" s="31" t="s">
        <v>30</v>
      </c>
      <c r="P61" s="32" t="s">
        <v>31</v>
      </c>
      <c r="Q61" s="31" t="s">
        <v>187</v>
      </c>
    </row>
    <row r="62" ht="27" spans="1:17">
      <c r="A62" s="11" t="s">
        <v>313</v>
      </c>
      <c r="B62" s="20" t="s">
        <v>314</v>
      </c>
      <c r="C62" s="13" t="s">
        <v>21</v>
      </c>
      <c r="D62" s="14" t="s">
        <v>22</v>
      </c>
      <c r="E62" s="25" t="s">
        <v>315</v>
      </c>
      <c r="F62" s="16">
        <v>2000</v>
      </c>
      <c r="G62" s="16">
        <v>257</v>
      </c>
      <c r="H62" s="16">
        <v>2257</v>
      </c>
      <c r="I62" s="36" t="s">
        <v>316</v>
      </c>
      <c r="J62" s="27" t="s">
        <v>25</v>
      </c>
      <c r="K62" s="28" t="s">
        <v>317</v>
      </c>
      <c r="L62" s="29" t="s">
        <v>27</v>
      </c>
      <c r="M62" s="14" t="s">
        <v>28</v>
      </c>
      <c r="N62" s="31" t="s">
        <v>186</v>
      </c>
      <c r="O62" s="31" t="s">
        <v>30</v>
      </c>
      <c r="P62" s="32" t="s">
        <v>31</v>
      </c>
      <c r="Q62" s="31" t="s">
        <v>187</v>
      </c>
    </row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protectedRanges>
    <protectedRange sqref="B21" name="区域1_11_2_4_2"/>
    <protectedRange sqref="B64" name="区域1_11_2_4_1"/>
    <protectedRange sqref="B66 B4" name="区域1_11_2_4_4"/>
    <protectedRange sqref="B35" name="区域1_11_2_4"/>
  </protectedRanges>
  <mergeCells count="2">
    <mergeCell ref="A1:Q1"/>
    <mergeCell ref="A2:M2"/>
  </mergeCells>
  <conditionalFormatting sqref="B35:B36">
    <cfRule type="duplicateValues" dxfId="0" priority="3"/>
  </conditionalFormatting>
  <conditionalFormatting sqref="B37:B39">
    <cfRule type="duplicateValues" dxfId="0" priority="5"/>
  </conditionalFormatting>
  <conditionalFormatting sqref="B40:B42">
    <cfRule type="duplicateValues" dxfId="0" priority="4"/>
  </conditionalFormatting>
  <conditionalFormatting sqref="B43:B44">
    <cfRule type="duplicateValues" dxfId="0" priority="6"/>
  </conditionalFormatting>
  <conditionalFormatting sqref="B45:B54">
    <cfRule type="duplicateValues" dxfId="0" priority="2"/>
  </conditionalFormatting>
  <conditionalFormatting sqref="B55:B62">
    <cfRule type="duplicateValues" dxfId="0" priority="1"/>
  </conditionalFormatting>
  <dataValidations count="1">
    <dataValidation type="list" allowBlank="1" showInputMessage="1" showErrorMessage="1" sqref="C35:C44">
      <formula1>"男,女"</formula1>
    </dataValidation>
  </dataValidations>
  <pageMargins left="0.700694444444445" right="0.354166666666667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2" rangeCreator="" othersAccessPermission="edit"/>
    <arrUserId title="区域1_11_2_4_1" rangeCreator="" othersAccessPermission="edit"/>
    <arrUserId title="区域1_11_2_4_4" rangeCreator="" othersAccessPermission="edit"/>
    <arrUserId title="区域1_11_2_4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2026-01-14T09:03:26Z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