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1" sheetId="1" r:id="rId1"/>
    <sheet name="Sheet3" sheetId="3" r:id="rId2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<sst xmlns="http://schemas.openxmlformats.org/spreadsheetml/2006/main" count="295" uniqueCount="125">
  <si>
    <t xml:space="preserve">2025年第八批柳州市“先垫后补”职业技能培训培训补贴、评价补贴人员花名册请款花名册汇总表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</si>
  <si>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</si>
  <si>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</si>
  <si>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</si>
  <si>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</si>
  <si>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</si>
  <si>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</si>
  <si>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</si>
  <si>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</si>
  <si>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</si>
  <si>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</si>
  <si>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</si>
  <si>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</si>
  <si>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</si>
  <si>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</si>
  <si>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</si>
  <si>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</si>
  <si>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</si>
  <si>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</si>
  <si>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1</t>
  </si>
  <si>
    <t>石老兄</t>
  </si>
  <si>
    <t>男</t>
  </si>
  <si>
    <t>D</t>
  </si>
  <si>
    <t>452229*********715</t>
  </si>
  <si>
    <t>257.00</t>
  </si>
  <si>
    <t>137*****653</t>
  </si>
  <si>
    <t>起重装卸机械操作-叉车司机</t>
  </si>
  <si>
    <t>S000045022003255000586</t>
  </si>
  <si>
    <t>广西鹿寨农村商业银行古亭山支行</t>
  </si>
  <si>
    <t>2026***********526</t>
  </si>
  <si>
    <t xml:space="preserve">融水2025技008 </t>
  </si>
  <si>
    <t>第八批</t>
  </si>
  <si>
    <t xml:space="preserve">柳州市振华职业培训学校 </t>
  </si>
  <si>
    <t xml:space="preserve">2025.8.6--8.22 </t>
  </si>
  <si>
    <t>2</t>
  </si>
  <si>
    <t>韦国辉</t>
  </si>
  <si>
    <t>452229*********71X</t>
  </si>
  <si>
    <t>137*****043</t>
  </si>
  <si>
    <t>S000045022003255000587</t>
  </si>
  <si>
    <t>3</t>
  </si>
  <si>
    <t>路旭仁</t>
  </si>
  <si>
    <t>452229*********017</t>
  </si>
  <si>
    <t>182*****559</t>
  </si>
  <si>
    <t>S000045022003255000588</t>
  </si>
  <si>
    <t>4</t>
  </si>
  <si>
    <t>周万友</t>
  </si>
  <si>
    <t>452229*********515</t>
  </si>
  <si>
    <t>198*****474</t>
  </si>
  <si>
    <t>S000045022003255000589</t>
  </si>
  <si>
    <t>5</t>
  </si>
  <si>
    <t>李文彪</t>
  </si>
  <si>
    <t>452229*********118</t>
  </si>
  <si>
    <t>180*****379</t>
  </si>
  <si>
    <t>S000045022003255000590</t>
  </si>
  <si>
    <t>6</t>
  </si>
  <si>
    <t>周勇念</t>
  </si>
  <si>
    <t>450225*********057</t>
  </si>
  <si>
    <t>171*****072</t>
  </si>
  <si>
    <t>S000045022003255000591</t>
  </si>
  <si>
    <t>7</t>
  </si>
  <si>
    <t>韦志勇</t>
  </si>
  <si>
    <t>452229*********016</t>
  </si>
  <si>
    <t>147*****824</t>
  </si>
  <si>
    <t>S000045022003255000592</t>
  </si>
  <si>
    <t>8</t>
  </si>
  <si>
    <t>潘正行</t>
  </si>
  <si>
    <t>452229*********516</t>
  </si>
  <si>
    <t>192*****231</t>
  </si>
  <si>
    <t>S000045022003255000593</t>
  </si>
  <si>
    <t>9</t>
  </si>
  <si>
    <t>伍少红</t>
  </si>
  <si>
    <t>452229*********215</t>
  </si>
  <si>
    <t>177*****415</t>
  </si>
  <si>
    <t>S000045022003255000594</t>
  </si>
  <si>
    <t>10</t>
  </si>
  <si>
    <t>许真豪</t>
  </si>
  <si>
    <t>450225*********012</t>
  </si>
  <si>
    <t>191*****083</t>
  </si>
  <si>
    <t>S000045022003255000595</t>
  </si>
  <si>
    <t>11</t>
  </si>
  <si>
    <t>潘聪</t>
  </si>
  <si>
    <t>452229*********818</t>
  </si>
  <si>
    <t>177*****653</t>
  </si>
  <si>
    <t>S000045022003255000596</t>
  </si>
  <si>
    <t>12</t>
  </si>
  <si>
    <t>黄亮</t>
  </si>
  <si>
    <t>452229*********610</t>
  </si>
  <si>
    <t>137*****663</t>
  </si>
  <si>
    <t>S000045022003255000597</t>
  </si>
  <si>
    <t>13</t>
  </si>
  <si>
    <t>陆光保</t>
  </si>
  <si>
    <t>452229*********219</t>
  </si>
  <si>
    <t>134*****198</t>
  </si>
  <si>
    <t>S000045022003255000598</t>
  </si>
  <si>
    <t>14</t>
  </si>
  <si>
    <t>潘安妮</t>
  </si>
  <si>
    <t>女</t>
  </si>
  <si>
    <t>452228*********52X</t>
  </si>
  <si>
    <t>190*****023</t>
  </si>
  <si>
    <t>S000045022003255000599</t>
  </si>
  <si>
    <t>15</t>
  </si>
  <si>
    <t>韦开壮</t>
  </si>
  <si>
    <t>452229*********039</t>
  </si>
  <si>
    <t>151*****576</t>
  </si>
  <si>
    <t>S000045022003255000600</t>
  </si>
  <si>
    <t>16</t>
  </si>
  <si>
    <t>甘利花</t>
  </si>
  <si>
    <t>450122*********02X</t>
  </si>
  <si>
    <t>182*****978</t>
  </si>
  <si>
    <t>S000045022003255000601</t>
  </si>
  <si>
    <t>17</t>
  </si>
  <si>
    <t>龚辛新</t>
  </si>
  <si>
    <t>452229*********630</t>
  </si>
  <si>
    <t>135*****055</t>
  </si>
  <si>
    <t>S000045022003255000602</t>
  </si>
  <si>
    <t>18</t>
  </si>
  <si>
    <t>潘甫章</t>
  </si>
  <si>
    <t>452229*********213</t>
  </si>
  <si>
    <t>183*****226</t>
  </si>
  <si>
    <t>S000045022003255000603</t>
  </si>
  <si>
    <t>19</t>
  </si>
  <si>
    <t xml:space="preserve">贾成 </t>
  </si>
  <si>
    <t>452229*********415</t>
  </si>
  <si>
    <t>157*****276</t>
  </si>
  <si>
    <t>S000045022003255000604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</si>
</sst>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2" fontId="5" fillId="0" borderId="1" xfId="53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0 2 2 2 2" xfId="52"/>
    <cellStyle name="常规 23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724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724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724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6169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6169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6169025"/>
          <a:ext cx="7620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656080"/>
          <a:ext cx="1238250" cy="7524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workbookViewId="0">
      <pane ySplit="3" topLeftCell="A4" activePane="bottomLeft" state="frozen"/>
      <selection/>
      <selection pane="bottomLeft" activeCell="P2" sqref="P$1:P$1048576"/>
    </sheetView>
  </sheetViews>
  <sheetFormatPr defaultColWidth="9" defaultRowHeight="13.5"/>
  <cols>
    <col min="1" max="1" width="4.75" customWidth="1"/>
    <col min="2" max="2" width="8" customWidth="1"/>
    <col min="3" max="3" width="6.125" customWidth="1"/>
    <col min="4" max="4" width="4.875" customWidth="1"/>
    <col min="5" max="5" width="22.625" customWidth="1"/>
    <col min="6" max="6" width="9.25" customWidth="1"/>
    <col min="7" max="7" width="9.625" customWidth="1"/>
    <col min="8" max="8" width="10.125" customWidth="1"/>
    <col min="9" max="9" width="13.625" customWidth="1"/>
    <col min="10" max="10" width="16.5" customWidth="1"/>
    <col min="11" max="11" width="15.5" customWidth="1"/>
    <col min="12" max="12" width="20.0916666666667" style="5" customWidth="1"/>
    <col min="13" max="13" width="20.4666666666667" customWidth="1"/>
    <col min="14" max="14" width="13.625" customWidth="1"/>
    <col min="15" max="15" width="8.125" customWidth="1"/>
    <col min="16" max="16" width="15.25" style="5" customWidth="1"/>
    <col min="17" max="17" width="19.625" customWidth="1"/>
  </cols>
  <sheetData>
    <row r="1" s="1" customFormat="1" ht="47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6"/>
      <c r="M1" s="17"/>
      <c r="N1" s="6"/>
      <c r="O1" s="6"/>
      <c r="P1" s="16"/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5" customHeight="1" spans="1:16384">
      <c r="A2" s="2" t="s">
        <v>1</v>
      </c>
      <c r="L2" s="16"/>
      <c r="N2" s="6"/>
      <c r="P2" s="18"/>
      <c r="Q2" s="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3" customFormat="1" ht="32" customHeight="1" spans="1:16384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8" t="s">
        <v>11</v>
      </c>
      <c r="K3" s="7" t="s">
        <v>12</v>
      </c>
      <c r="L3" s="8" t="s">
        <v>13</v>
      </c>
      <c r="M3" s="7" t="s">
        <v>14</v>
      </c>
      <c r="N3" s="7" t="s">
        <v>15</v>
      </c>
      <c r="O3" s="7" t="s">
        <v>16</v>
      </c>
      <c r="P3" s="8" t="s">
        <v>17</v>
      </c>
      <c r="Q3" s="23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35" customHeight="1" spans="1:16384">
      <c r="A4" s="12" t="s">
        <v>19</v>
      </c>
      <c r="B4" s="13" t="s">
        <v>20</v>
      </c>
      <c r="C4" s="13" t="s">
        <v>21</v>
      </c>
      <c r="D4" s="13" t="s">
        <v>22</v>
      </c>
      <c r="E4" s="13" t="s">
        <v>23</v>
      </c>
      <c r="F4" s="14">
        <v>2000</v>
      </c>
      <c r="G4" s="15" t="s">
        <v>24</v>
      </c>
      <c r="H4" s="14">
        <v>2257</v>
      </c>
      <c r="I4" s="13" t="s">
        <v>25</v>
      </c>
      <c r="J4" s="13" t="s">
        <v>26</v>
      </c>
      <c r="K4" s="13" t="s">
        <v>27</v>
      </c>
      <c r="L4" s="19" t="s">
        <v>28</v>
      </c>
      <c r="M4" s="20" t="s">
        <v>29</v>
      </c>
      <c r="N4" s="21" t="s">
        <v>30</v>
      </c>
      <c r="O4" s="21" t="s">
        <v>31</v>
      </c>
      <c r="P4" s="22" t="s">
        <v>32</v>
      </c>
      <c r="Q4" s="21" t="s">
        <v>33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35" customHeight="1" spans="1:16384">
      <c r="A5" s="12" t="s">
        <v>34</v>
      </c>
      <c r="B5" s="13" t="s">
        <v>35</v>
      </c>
      <c r="C5" s="13" t="s">
        <v>21</v>
      </c>
      <c r="D5" s="13" t="s">
        <v>22</v>
      </c>
      <c r="E5" s="13" t="s">
        <v>36</v>
      </c>
      <c r="F5" s="14">
        <v>2000</v>
      </c>
      <c r="G5" s="15" t="s">
        <v>24</v>
      </c>
      <c r="H5" s="14">
        <v>2257</v>
      </c>
      <c r="I5" s="13" t="s">
        <v>37</v>
      </c>
      <c r="J5" s="13" t="s">
        <v>26</v>
      </c>
      <c r="K5" s="13" t="s">
        <v>38</v>
      </c>
      <c r="L5" s="19" t="s">
        <v>28</v>
      </c>
      <c r="M5" s="20" t="s">
        <v>29</v>
      </c>
      <c r="N5" s="21" t="s">
        <v>30</v>
      </c>
      <c r="O5" s="21" t="s">
        <v>31</v>
      </c>
      <c r="P5" s="22" t="s">
        <v>32</v>
      </c>
      <c r="Q5" s="21" t="s">
        <v>33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35" customHeight="1" spans="1:16384">
      <c r="A6" s="12" t="s">
        <v>39</v>
      </c>
      <c r="B6" s="13" t="s">
        <v>40</v>
      </c>
      <c r="C6" s="13" t="s">
        <v>21</v>
      </c>
      <c r="D6" s="13" t="s">
        <v>22</v>
      </c>
      <c r="E6" s="13" t="s">
        <v>41</v>
      </c>
      <c r="F6" s="14">
        <v>2000</v>
      </c>
      <c r="G6" s="15" t="s">
        <v>24</v>
      </c>
      <c r="H6" s="14">
        <v>2257</v>
      </c>
      <c r="I6" s="13" t="s">
        <v>42</v>
      </c>
      <c r="J6" s="13" t="s">
        <v>26</v>
      </c>
      <c r="K6" s="13" t="s">
        <v>43</v>
      </c>
      <c r="L6" s="19" t="s">
        <v>28</v>
      </c>
      <c r="M6" s="20" t="s">
        <v>29</v>
      </c>
      <c r="N6" s="21" t="s">
        <v>30</v>
      </c>
      <c r="O6" s="21" t="s">
        <v>31</v>
      </c>
      <c r="P6" s="22" t="s">
        <v>32</v>
      </c>
      <c r="Q6" s="21" t="s">
        <v>33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35" customHeight="1" spans="1:16384">
      <c r="A7" s="12" t="s">
        <v>44</v>
      </c>
      <c r="B7" s="13" t="s">
        <v>45</v>
      </c>
      <c r="C7" s="13" t="s">
        <v>21</v>
      </c>
      <c r="D7" s="13" t="s">
        <v>22</v>
      </c>
      <c r="E7" s="13" t="s">
        <v>46</v>
      </c>
      <c r="F7" s="14">
        <v>2000</v>
      </c>
      <c r="G7" s="15" t="s">
        <v>24</v>
      </c>
      <c r="H7" s="14">
        <v>2257</v>
      </c>
      <c r="I7" s="13" t="s">
        <v>47</v>
      </c>
      <c r="J7" s="13" t="s">
        <v>26</v>
      </c>
      <c r="K7" s="13" t="s">
        <v>48</v>
      </c>
      <c r="L7" s="19" t="s">
        <v>28</v>
      </c>
      <c r="M7" s="20" t="s">
        <v>29</v>
      </c>
      <c r="N7" s="21" t="s">
        <v>30</v>
      </c>
      <c r="O7" s="21" t="s">
        <v>31</v>
      </c>
      <c r="P7" s="22" t="s">
        <v>32</v>
      </c>
      <c r="Q7" s="21" t="s">
        <v>33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35" customHeight="1" spans="1:16384">
      <c r="A8" s="12" t="s">
        <v>49</v>
      </c>
      <c r="B8" s="13" t="s">
        <v>50</v>
      </c>
      <c r="C8" s="13" t="s">
        <v>21</v>
      </c>
      <c r="D8" s="13" t="s">
        <v>22</v>
      </c>
      <c r="E8" s="13" t="s">
        <v>51</v>
      </c>
      <c r="F8" s="14">
        <v>2000</v>
      </c>
      <c r="G8" s="15" t="s">
        <v>24</v>
      </c>
      <c r="H8" s="14">
        <v>2257</v>
      </c>
      <c r="I8" s="13" t="s">
        <v>52</v>
      </c>
      <c r="J8" s="13" t="s">
        <v>26</v>
      </c>
      <c r="K8" s="13" t="s">
        <v>53</v>
      </c>
      <c r="L8" s="19" t="s">
        <v>28</v>
      </c>
      <c r="M8" s="20" t="s">
        <v>29</v>
      </c>
      <c r="N8" s="21" t="s">
        <v>30</v>
      </c>
      <c r="O8" s="21" t="s">
        <v>31</v>
      </c>
      <c r="P8" s="22" t="s">
        <v>32</v>
      </c>
      <c r="Q8" s="21" t="s">
        <v>33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35" customHeight="1" spans="1:16384">
      <c r="A9" s="12" t="s">
        <v>54</v>
      </c>
      <c r="B9" s="13" t="s">
        <v>55</v>
      </c>
      <c r="C9" s="13" t="s">
        <v>21</v>
      </c>
      <c r="D9" s="13" t="s">
        <v>22</v>
      </c>
      <c r="E9" s="13" t="s">
        <v>56</v>
      </c>
      <c r="F9" s="14">
        <v>2000</v>
      </c>
      <c r="G9" s="15" t="s">
        <v>24</v>
      </c>
      <c r="H9" s="14">
        <v>2257</v>
      </c>
      <c r="I9" s="13" t="s">
        <v>57</v>
      </c>
      <c r="J9" s="13" t="s">
        <v>26</v>
      </c>
      <c r="K9" s="13" t="s">
        <v>58</v>
      </c>
      <c r="L9" s="19" t="s">
        <v>28</v>
      </c>
      <c r="M9" s="20" t="s">
        <v>29</v>
      </c>
      <c r="N9" s="21" t="s">
        <v>30</v>
      </c>
      <c r="O9" s="21" t="s">
        <v>31</v>
      </c>
      <c r="P9" s="22" t="s">
        <v>32</v>
      </c>
      <c r="Q9" s="21" t="s">
        <v>33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35" customHeight="1" spans="1:16384">
      <c r="A10" s="12" t="s">
        <v>59</v>
      </c>
      <c r="B10" s="13" t="s">
        <v>60</v>
      </c>
      <c r="C10" s="13" t="s">
        <v>21</v>
      </c>
      <c r="D10" s="13" t="s">
        <v>22</v>
      </c>
      <c r="E10" s="13" t="s">
        <v>61</v>
      </c>
      <c r="F10" s="14">
        <v>2000</v>
      </c>
      <c r="G10" s="15" t="s">
        <v>24</v>
      </c>
      <c r="H10" s="14">
        <v>2257</v>
      </c>
      <c r="I10" s="13" t="s">
        <v>62</v>
      </c>
      <c r="J10" s="13" t="s">
        <v>26</v>
      </c>
      <c r="K10" s="13" t="s">
        <v>63</v>
      </c>
      <c r="L10" s="19" t="s">
        <v>28</v>
      </c>
      <c r="M10" s="20" t="s">
        <v>29</v>
      </c>
      <c r="N10" s="21" t="s">
        <v>30</v>
      </c>
      <c r="O10" s="21" t="s">
        <v>31</v>
      </c>
      <c r="P10" s="22" t="s">
        <v>32</v>
      </c>
      <c r="Q10" s="21" t="s">
        <v>33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35" customHeight="1" spans="1:16384">
      <c r="A11" s="12" t="s">
        <v>64</v>
      </c>
      <c r="B11" s="13" t="s">
        <v>65</v>
      </c>
      <c r="C11" s="13" t="s">
        <v>21</v>
      </c>
      <c r="D11" s="13" t="s">
        <v>22</v>
      </c>
      <c r="E11" s="13" t="s">
        <v>66</v>
      </c>
      <c r="F11" s="14">
        <v>2000</v>
      </c>
      <c r="G11" s="15" t="s">
        <v>24</v>
      </c>
      <c r="H11" s="14">
        <v>2257</v>
      </c>
      <c r="I11" s="13" t="s">
        <v>67</v>
      </c>
      <c r="J11" s="13" t="s">
        <v>26</v>
      </c>
      <c r="K11" s="13" t="s">
        <v>68</v>
      </c>
      <c r="L11" s="19" t="s">
        <v>28</v>
      </c>
      <c r="M11" s="20" t="s">
        <v>29</v>
      </c>
      <c r="N11" s="21" t="s">
        <v>30</v>
      </c>
      <c r="O11" s="21" t="s">
        <v>31</v>
      </c>
      <c r="P11" s="22" t="s">
        <v>32</v>
      </c>
      <c r="Q11" s="21" t="s">
        <v>33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35" customHeight="1" spans="1:16384">
      <c r="A12" s="12" t="s">
        <v>69</v>
      </c>
      <c r="B12" s="13" t="s">
        <v>70</v>
      </c>
      <c r="C12" s="13" t="s">
        <v>21</v>
      </c>
      <c r="D12" s="13" t="s">
        <v>22</v>
      </c>
      <c r="E12" s="13" t="s">
        <v>71</v>
      </c>
      <c r="F12" s="14">
        <v>2000</v>
      </c>
      <c r="G12" s="15" t="s">
        <v>24</v>
      </c>
      <c r="H12" s="14">
        <v>2257</v>
      </c>
      <c r="I12" s="13" t="s">
        <v>72</v>
      </c>
      <c r="J12" s="13" t="s">
        <v>26</v>
      </c>
      <c r="K12" s="13" t="s">
        <v>73</v>
      </c>
      <c r="L12" s="19" t="s">
        <v>28</v>
      </c>
      <c r="M12" s="20" t="s">
        <v>29</v>
      </c>
      <c r="N12" s="21" t="s">
        <v>30</v>
      </c>
      <c r="O12" s="21" t="s">
        <v>31</v>
      </c>
      <c r="P12" s="22" t="s">
        <v>32</v>
      </c>
      <c r="Q12" s="21" t="s">
        <v>33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35" customHeight="1" spans="1:16384">
      <c r="A13" s="12" t="s">
        <v>74</v>
      </c>
      <c r="B13" s="13" t="s">
        <v>75</v>
      </c>
      <c r="C13" s="13" t="s">
        <v>21</v>
      </c>
      <c r="D13" s="13" t="s">
        <v>22</v>
      </c>
      <c r="E13" s="13" t="s">
        <v>76</v>
      </c>
      <c r="F13" s="14">
        <v>2000</v>
      </c>
      <c r="G13" s="15" t="s">
        <v>24</v>
      </c>
      <c r="H13" s="14">
        <v>2257</v>
      </c>
      <c r="I13" s="13" t="s">
        <v>77</v>
      </c>
      <c r="J13" s="13" t="s">
        <v>26</v>
      </c>
      <c r="K13" s="13" t="s">
        <v>78</v>
      </c>
      <c r="L13" s="19" t="s">
        <v>28</v>
      </c>
      <c r="M13" s="20" t="s">
        <v>29</v>
      </c>
      <c r="N13" s="21" t="s">
        <v>30</v>
      </c>
      <c r="O13" s="21" t="s">
        <v>31</v>
      </c>
      <c r="P13" s="22" t="s">
        <v>32</v>
      </c>
      <c r="Q13" s="21" t="s">
        <v>33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35" customHeight="1" spans="1:16384">
      <c r="A14" s="12" t="s">
        <v>79</v>
      </c>
      <c r="B14" s="13" t="s">
        <v>80</v>
      </c>
      <c r="C14" s="13" t="s">
        <v>21</v>
      </c>
      <c r="D14" s="13" t="s">
        <v>22</v>
      </c>
      <c r="E14" s="13" t="s">
        <v>81</v>
      </c>
      <c r="F14" s="14">
        <v>2000</v>
      </c>
      <c r="G14" s="14">
        <v>257</v>
      </c>
      <c r="H14" s="14">
        <v>2257</v>
      </c>
      <c r="I14" s="13" t="s">
        <v>82</v>
      </c>
      <c r="J14" s="13" t="s">
        <v>26</v>
      </c>
      <c r="K14" s="13" t="s">
        <v>83</v>
      </c>
      <c r="L14" s="19" t="s">
        <v>28</v>
      </c>
      <c r="M14" s="20" t="s">
        <v>29</v>
      </c>
      <c r="N14" s="21" t="s">
        <v>30</v>
      </c>
      <c r="O14" s="21" t="s">
        <v>31</v>
      </c>
      <c r="P14" s="22" t="s">
        <v>32</v>
      </c>
      <c r="Q14" s="21" t="s">
        <v>33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35" customHeight="1" spans="1:16384">
      <c r="A15" s="12" t="s">
        <v>84</v>
      </c>
      <c r="B15" s="13" t="s">
        <v>85</v>
      </c>
      <c r="C15" s="13" t="s">
        <v>21</v>
      </c>
      <c r="D15" s="13" t="s">
        <v>22</v>
      </c>
      <c r="E15" s="13" t="s">
        <v>86</v>
      </c>
      <c r="F15" s="14">
        <v>2000</v>
      </c>
      <c r="G15" s="14">
        <v>257</v>
      </c>
      <c r="H15" s="14">
        <v>2257</v>
      </c>
      <c r="I15" s="13" t="s">
        <v>87</v>
      </c>
      <c r="J15" s="13" t="s">
        <v>26</v>
      </c>
      <c r="K15" s="13" t="s">
        <v>88</v>
      </c>
      <c r="L15" s="19" t="s">
        <v>28</v>
      </c>
      <c r="M15" s="20" t="s">
        <v>29</v>
      </c>
      <c r="N15" s="21" t="s">
        <v>30</v>
      </c>
      <c r="O15" s="21" t="s">
        <v>31</v>
      </c>
      <c r="P15" s="22" t="s">
        <v>32</v>
      </c>
      <c r="Q15" s="21" t="s">
        <v>33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35" customHeight="1" spans="1:16384">
      <c r="A16" s="12" t="s">
        <v>89</v>
      </c>
      <c r="B16" s="13" t="s">
        <v>90</v>
      </c>
      <c r="C16" s="13" t="s">
        <v>21</v>
      </c>
      <c r="D16" s="13" t="s">
        <v>22</v>
      </c>
      <c r="E16" s="13" t="s">
        <v>91</v>
      </c>
      <c r="F16" s="14">
        <v>2000</v>
      </c>
      <c r="G16" s="14">
        <v>257</v>
      </c>
      <c r="H16" s="14">
        <v>2257</v>
      </c>
      <c r="I16" s="13" t="s">
        <v>92</v>
      </c>
      <c r="J16" s="13" t="s">
        <v>26</v>
      </c>
      <c r="K16" s="13" t="s">
        <v>93</v>
      </c>
      <c r="L16" s="19" t="s">
        <v>28</v>
      </c>
      <c r="M16" s="20" t="s">
        <v>29</v>
      </c>
      <c r="N16" s="21" t="s">
        <v>30</v>
      </c>
      <c r="O16" s="21" t="s">
        <v>31</v>
      </c>
      <c r="P16" s="22" t="s">
        <v>32</v>
      </c>
      <c r="Q16" s="21" t="s">
        <v>33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35" customHeight="1" spans="1:16384">
      <c r="A17" s="12" t="s">
        <v>94</v>
      </c>
      <c r="B17" s="13" t="s">
        <v>95</v>
      </c>
      <c r="C17" s="13" t="s">
        <v>96</v>
      </c>
      <c r="D17" s="13" t="s">
        <v>22</v>
      </c>
      <c r="E17" s="13" t="s">
        <v>97</v>
      </c>
      <c r="F17" s="14">
        <v>2000</v>
      </c>
      <c r="G17" s="14">
        <v>257</v>
      </c>
      <c r="H17" s="14">
        <v>2257</v>
      </c>
      <c r="I17" s="13" t="s">
        <v>98</v>
      </c>
      <c r="J17" s="13" t="s">
        <v>26</v>
      </c>
      <c r="K17" s="13" t="s">
        <v>99</v>
      </c>
      <c r="L17" s="19" t="s">
        <v>28</v>
      </c>
      <c r="M17" s="20" t="s">
        <v>29</v>
      </c>
      <c r="N17" s="21" t="s">
        <v>30</v>
      </c>
      <c r="O17" s="21" t="s">
        <v>31</v>
      </c>
      <c r="P17" s="22" t="s">
        <v>32</v>
      </c>
      <c r="Q17" s="21" t="s">
        <v>33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35" customHeight="1" spans="1:16384">
      <c r="A18" s="12" t="s">
        <v>100</v>
      </c>
      <c r="B18" s="13" t="s">
        <v>101</v>
      </c>
      <c r="C18" s="13" t="s">
        <v>21</v>
      </c>
      <c r="D18" s="13" t="s">
        <v>22</v>
      </c>
      <c r="E18" s="13" t="s">
        <v>102</v>
      </c>
      <c r="F18" s="14">
        <v>2000</v>
      </c>
      <c r="G18" s="14">
        <v>257</v>
      </c>
      <c r="H18" s="14">
        <v>2257</v>
      </c>
      <c r="I18" s="13" t="s">
        <v>103</v>
      </c>
      <c r="J18" s="13" t="s">
        <v>26</v>
      </c>
      <c r="K18" s="13" t="s">
        <v>104</v>
      </c>
      <c r="L18" s="19" t="s">
        <v>28</v>
      </c>
      <c r="M18" s="20" t="s">
        <v>29</v>
      </c>
      <c r="N18" s="21" t="s">
        <v>30</v>
      </c>
      <c r="O18" s="21" t="s">
        <v>31</v>
      </c>
      <c r="P18" s="22" t="s">
        <v>32</v>
      </c>
      <c r="Q18" s="21" t="s">
        <v>33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35" customHeight="1" spans="1:16384">
      <c r="A19" s="12" t="s">
        <v>105</v>
      </c>
      <c r="B19" s="13" t="s">
        <v>106</v>
      </c>
      <c r="C19" s="13" t="s">
        <v>96</v>
      </c>
      <c r="D19" s="13" t="s">
        <v>22</v>
      </c>
      <c r="E19" s="13" t="s">
        <v>107</v>
      </c>
      <c r="F19" s="14">
        <v>2000</v>
      </c>
      <c r="G19" s="14">
        <v>257</v>
      </c>
      <c r="H19" s="14">
        <v>2257</v>
      </c>
      <c r="I19" s="13" t="s">
        <v>108</v>
      </c>
      <c r="J19" s="13" t="s">
        <v>26</v>
      </c>
      <c r="K19" s="13" t="s">
        <v>109</v>
      </c>
      <c r="L19" s="19" t="s">
        <v>28</v>
      </c>
      <c r="M19" s="20" t="s">
        <v>29</v>
      </c>
      <c r="N19" s="21" t="s">
        <v>30</v>
      </c>
      <c r="O19" s="21" t="s">
        <v>31</v>
      </c>
      <c r="P19" s="22" t="s">
        <v>32</v>
      </c>
      <c r="Q19" s="21" t="s">
        <v>33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35" customHeight="1" spans="1:16384">
      <c r="A20" s="12" t="s">
        <v>110</v>
      </c>
      <c r="B20" s="13" t="s">
        <v>111</v>
      </c>
      <c r="C20" s="13" t="s">
        <v>21</v>
      </c>
      <c r="D20" s="13" t="s">
        <v>22</v>
      </c>
      <c r="E20" s="13" t="s">
        <v>112</v>
      </c>
      <c r="F20" s="14">
        <v>2000</v>
      </c>
      <c r="G20" s="14">
        <v>257</v>
      </c>
      <c r="H20" s="14">
        <v>2257</v>
      </c>
      <c r="I20" s="13" t="s">
        <v>113</v>
      </c>
      <c r="J20" s="13" t="s">
        <v>26</v>
      </c>
      <c r="K20" s="13" t="s">
        <v>114</v>
      </c>
      <c r="L20" s="19" t="s">
        <v>28</v>
      </c>
      <c r="M20" s="20" t="s">
        <v>29</v>
      </c>
      <c r="N20" s="21" t="s">
        <v>30</v>
      </c>
      <c r="O20" s="21" t="s">
        <v>31</v>
      </c>
      <c r="P20" s="22" t="s">
        <v>32</v>
      </c>
      <c r="Q20" s="21" t="s">
        <v>33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35" customHeight="1" spans="1:16384">
      <c r="A21" s="12" t="s">
        <v>115</v>
      </c>
      <c r="B21" s="13" t="s">
        <v>116</v>
      </c>
      <c r="C21" s="13" t="s">
        <v>21</v>
      </c>
      <c r="D21" s="13" t="s">
        <v>22</v>
      </c>
      <c r="E21" s="13" t="s">
        <v>117</v>
      </c>
      <c r="F21" s="14">
        <v>2000</v>
      </c>
      <c r="G21" s="14">
        <v>257</v>
      </c>
      <c r="H21" s="14">
        <v>2257</v>
      </c>
      <c r="I21" s="13" t="s">
        <v>118</v>
      </c>
      <c r="J21" s="13" t="s">
        <v>26</v>
      </c>
      <c r="K21" s="13" t="s">
        <v>119</v>
      </c>
      <c r="L21" s="19" t="s">
        <v>28</v>
      </c>
      <c r="M21" s="20" t="s">
        <v>29</v>
      </c>
      <c r="N21" s="21" t="s">
        <v>30</v>
      </c>
      <c r="O21" s="21" t="s">
        <v>31</v>
      </c>
      <c r="P21" s="22" t="s">
        <v>32</v>
      </c>
      <c r="Q21" s="21" t="s">
        <v>33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35" customHeight="1" spans="1:16384">
      <c r="A22" s="12" t="s">
        <v>120</v>
      </c>
      <c r="B22" s="13" t="s">
        <v>121</v>
      </c>
      <c r="C22" s="13" t="s">
        <v>21</v>
      </c>
      <c r="D22" s="13" t="s">
        <v>22</v>
      </c>
      <c r="E22" s="13" t="s">
        <v>122</v>
      </c>
      <c r="F22" s="14">
        <v>2000</v>
      </c>
      <c r="G22" s="14">
        <v>257</v>
      </c>
      <c r="H22" s="14">
        <v>2257</v>
      </c>
      <c r="I22" s="13" t="s">
        <v>123</v>
      </c>
      <c r="J22" s="13" t="s">
        <v>26</v>
      </c>
      <c r="K22" s="13" t="s">
        <v>124</v>
      </c>
      <c r="L22" s="19" t="s">
        <v>28</v>
      </c>
      <c r="M22" s="20" t="s">
        <v>29</v>
      </c>
      <c r="N22" s="21" t="s">
        <v>30</v>
      </c>
      <c r="O22" s="21" t="s">
        <v>31</v>
      </c>
      <c r="P22" s="22" t="s">
        <v>32</v>
      </c>
      <c r="Q22" s="21" t="s">
        <v>33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ht="22.5" customHeight="1"/>
    <row r="24" ht="22.5" customHeight="1"/>
    <row r="25" ht="22.5" customHeight="1"/>
    <row r="26" ht="22.5" customHeight="1"/>
    <row r="27" ht="22.5" customHeight="1"/>
    <row r="28" ht="22.5" customHeight="1"/>
    <row r="29" ht="22.5" customHeight="1"/>
    <row r="30" ht="22.5" customHeight="1"/>
    <row r="31" ht="22.5" customHeight="1"/>
    <row r="32" ht="22.5" customHeight="1"/>
    <row r="33" ht="22.5" customHeight="1"/>
    <row r="34" ht="22.5" customHeight="1"/>
    <row r="35" ht="22.5" customHeight="1"/>
    <row r="36" ht="22.5" customHeight="1"/>
    <row r="37" ht="22.5" customHeight="1"/>
    <row r="38" ht="22.5" customHeight="1"/>
    <row r="39" ht="22.5" customHeight="1"/>
    <row r="40" ht="22.5" customHeight="1"/>
    <row r="41" ht="22.5" customHeight="1"/>
    <row r="42" ht="22.5" customHeight="1"/>
    <row r="43" ht="22.5" customHeight="1"/>
    <row r="44" ht="22.5" customHeight="1"/>
    <row r="45" ht="22.5" customHeight="1"/>
    <row r="46" ht="22.5" customHeight="1"/>
    <row r="47" ht="22.5" customHeight="1"/>
    <row r="48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39" customHeight="1"/>
  </sheetData>
  <protectedRanges>
    <protectedRange sqref="B39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236111111111111" right="0.275" top="0.472222222222222" bottom="0.196527777777778" header="0.298611111111111" footer="0.298611111111111"/>
  <pageSetup paperSize="9" scale="65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2025-10-30T08:49:15Z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