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<sst xmlns="http://schemas.openxmlformats.org/spreadsheetml/2006/main" count="365" uniqueCount="136">
  <si>
    <r>
      <rPr>
        <b/>
        <sz val="14"/>
        <rFont val="宋体"/>
        <charset val="134"/>
      </rPr>
      <t>融水县2025年就业帮扶车间</t>
    </r>
    <r>
      <rPr>
        <b/>
        <sz val="14"/>
        <color indexed="8"/>
        <rFont val="宋体"/>
        <charset val="134"/>
      </rPr>
      <t>申请吸纳就业补贴企业公示名单
(第一批）</t>
    </r>
  </si>
  <si>
    <t>单位：融水苗族自治县就业服务中心</t>
  </si>
  <si>
    <t>时间：2025年 10 月28日</t>
  </si>
  <si>
    <t>就业帮扶车间名称</t>
  </si>
  <si>
    <t>吸纳脱贫劳动力
人数（人）</t>
  </si>
  <si>
    <t>吸纳脱贫劳动力姓名</t>
  </si>
  <si>
    <t>性别</t>
  </si>
  <si>
    <t>是否是建档立卡脱贫户</t>
  </si>
  <si>
    <t>吸纳上岗时间</t>
  </si>
  <si>
    <t>就业奖补金额
（元）</t>
  </si>
  <si>
    <t>广西融水县锦绣苗山刺绣有限公司</t>
  </si>
  <si>
    <t>何梅好</t>
  </si>
  <si>
    <t>女</t>
  </si>
  <si>
    <t>是</t>
  </si>
  <si>
    <t>董秋平</t>
  </si>
  <si>
    <t>何建华</t>
  </si>
  <si>
    <t>男</t>
  </si>
  <si>
    <t>何荣英</t>
  </si>
  <si>
    <t>蒙燕兰</t>
  </si>
  <si>
    <t>融水县摩天岭农产品种植家庭农场</t>
  </si>
  <si>
    <t>蒙凤姣</t>
  </si>
  <si>
    <t>梁新宜</t>
  </si>
  <si>
    <t>韦福妈</t>
  </si>
  <si>
    <t>梁妹秧</t>
  </si>
  <si>
    <t>梁妹配</t>
  </si>
  <si>
    <t>韦军</t>
  </si>
  <si>
    <t>蒙新芝</t>
  </si>
  <si>
    <t>韦文神</t>
  </si>
  <si>
    <t>梁秀英</t>
  </si>
  <si>
    <t>韦丽霞</t>
  </si>
  <si>
    <t>融水县六进田螺养殖专业合作社</t>
  </si>
  <si>
    <t>韦志明</t>
  </si>
  <si>
    <t>韦春茂</t>
  </si>
  <si>
    <t>韦丽兰</t>
  </si>
  <si>
    <t>韦立冬</t>
  </si>
  <si>
    <t>贾芝莲</t>
  </si>
  <si>
    <t>梁海梅</t>
  </si>
  <si>
    <t>贾永燕</t>
  </si>
  <si>
    <t>陈培花</t>
  </si>
  <si>
    <t>蒙小妹</t>
  </si>
  <si>
    <t>韦仁青</t>
  </si>
  <si>
    <t>蒙连思</t>
  </si>
  <si>
    <t>周衣妹</t>
  </si>
  <si>
    <t>潘锦妹</t>
  </si>
  <si>
    <t>蒙妹姣</t>
  </si>
  <si>
    <t>融水县香粉乡强顺木材加工厂</t>
  </si>
  <si>
    <t>吴坚</t>
  </si>
  <si>
    <t>碗金程</t>
  </si>
  <si>
    <t>粟琼仙</t>
  </si>
  <si>
    <t>赵翠英</t>
  </si>
  <si>
    <t>潘润娥</t>
  </si>
  <si>
    <t>王国礼</t>
  </si>
  <si>
    <t>覃福宽</t>
  </si>
  <si>
    <t>马梅拥</t>
  </si>
  <si>
    <t>融水汇美佳新材料科技有限公司</t>
  </si>
  <si>
    <t>贾平忠</t>
  </si>
  <si>
    <t>陆先兴</t>
  </si>
  <si>
    <t>贾福进</t>
  </si>
  <si>
    <t>贾成军</t>
  </si>
  <si>
    <t>廖志吉</t>
  </si>
  <si>
    <t>管文彬</t>
  </si>
  <si>
    <t>吴海先</t>
  </si>
  <si>
    <t>莫常有</t>
  </si>
  <si>
    <t>梁佩莲</t>
  </si>
  <si>
    <t>吴玉栾</t>
  </si>
  <si>
    <t>黎文群</t>
  </si>
  <si>
    <t>何桃英</t>
  </si>
  <si>
    <t>管玉票</t>
  </si>
  <si>
    <t>廖志琴</t>
  </si>
  <si>
    <t>贾四</t>
  </si>
  <si>
    <t>吴海芝</t>
  </si>
  <si>
    <t>管玉光</t>
  </si>
  <si>
    <t>潘彩英</t>
  </si>
  <si>
    <t>贾兰姣</t>
  </si>
  <si>
    <t>蒙妹</t>
  </si>
  <si>
    <t>贾丽花</t>
  </si>
  <si>
    <t>贾桂英</t>
  </si>
  <si>
    <t>杨艳花</t>
  </si>
  <si>
    <t>贾培枚</t>
  </si>
  <si>
    <t>贾丽兰</t>
  </si>
  <si>
    <t>兰坤民</t>
  </si>
  <si>
    <t>陈不英</t>
  </si>
  <si>
    <t>贾家财</t>
  </si>
  <si>
    <t>贾云英</t>
  </si>
  <si>
    <t>梁杏桃</t>
  </si>
  <si>
    <t>贾玉兰</t>
  </si>
  <si>
    <t>梁燕</t>
  </si>
  <si>
    <t>贾培攀</t>
  </si>
  <si>
    <t>杨先锋</t>
  </si>
  <si>
    <t>融水县山友农业专业合作社</t>
  </si>
  <si>
    <t>陈任松</t>
  </si>
  <si>
    <t>杨英</t>
  </si>
  <si>
    <t>贾凤英</t>
  </si>
  <si>
    <t>杨启明</t>
  </si>
  <si>
    <t>贾玉萍</t>
  </si>
  <si>
    <t>杨启强</t>
  </si>
  <si>
    <t>杨善发</t>
  </si>
  <si>
    <t>陈任忠</t>
  </si>
  <si>
    <t>杨荣华</t>
  </si>
  <si>
    <t>贾战</t>
  </si>
  <si>
    <t>陈秀琴</t>
  </si>
  <si>
    <t>贾海仙</t>
  </si>
  <si>
    <t>云妹小</t>
  </si>
  <si>
    <t>杨国初</t>
  </si>
  <si>
    <t>贾翠兰</t>
  </si>
  <si>
    <t>杨小周</t>
  </si>
  <si>
    <t>贾佩娟</t>
  </si>
  <si>
    <t>贾文起</t>
  </si>
  <si>
    <t>杨国梅</t>
  </si>
  <si>
    <t>贾桂花</t>
  </si>
  <si>
    <t>贾谋兴</t>
  </si>
  <si>
    <t>贾林辉</t>
  </si>
  <si>
    <t>杨华</t>
  </si>
  <si>
    <t>贾佩姿</t>
  </si>
  <si>
    <t>贾彩花</t>
  </si>
  <si>
    <t>贾岳</t>
  </si>
  <si>
    <t>贾明登</t>
  </si>
  <si>
    <t>陈志财</t>
  </si>
  <si>
    <t>贾世勤</t>
  </si>
  <si>
    <t>贾任锋</t>
  </si>
  <si>
    <t>董梅邕</t>
  </si>
  <si>
    <t>贾文有</t>
  </si>
  <si>
    <t>梁仙莲</t>
  </si>
  <si>
    <t>云翠仙</t>
  </si>
  <si>
    <t>马妹飞</t>
  </si>
  <si>
    <t>梁柳清</t>
  </si>
  <si>
    <t>董汉弛</t>
  </si>
  <si>
    <t>融水县志兴种养合作社</t>
  </si>
  <si>
    <t>周梅英</t>
  </si>
  <si>
    <t>钟春美</t>
  </si>
  <si>
    <t>梅连芝</t>
  </si>
  <si>
    <t>管妹引</t>
  </si>
  <si>
    <t>聂新礼</t>
  </si>
  <si>
    <t>周桂英</t>
  </si>
  <si>
    <t>石信锋</t>
  </si>
  <si>
    <t>石木支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</si>
</sst>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  <numFmt numFmtId="178" formatCode="0.00_);[Red]\(0.00\)"/>
  </numFmts>
  <fonts count="31"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2" fillId="11" borderId="26" applyNumberFormat="0" applyAlignment="0" applyProtection="0">
      <alignment vertical="center"/>
    </xf>
    <xf numFmtId="0" fontId="23" fillId="11" borderId="21" applyNumberFormat="0" applyAlignment="0" applyProtection="0">
      <alignment vertical="center"/>
    </xf>
    <xf numFmtId="0" fontId="24" fillId="12" borderId="2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8" fontId="8" fillId="0" borderId="12" xfId="0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78" fontId="8" fillId="0" borderId="13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 wrapText="1"/>
    </xf>
    <xf numFmtId="178" fontId="8" fillId="0" borderId="18" xfId="0" applyNumberFormat="1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178" fontId="8" fillId="0" borderId="20" xfId="0" applyNumberFormat="1" applyFont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679555650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selection activeCell="L20" sqref="L20"/>
    </sheetView>
  </sheetViews>
  <sheetFormatPr defaultColWidth="9" defaultRowHeight="14.25" outlineLevelCol="6"/>
  <cols>
    <col min="1" max="1" width="12.0166666666667" customWidth="1"/>
    <col min="2" max="2" width="15.25" customWidth="1"/>
    <col min="3" max="3" width="11.125" customWidth="1"/>
    <col min="4" max="4" width="8.25" customWidth="1"/>
    <col min="5" max="6" width="13.375" customWidth="1"/>
    <col min="7" max="7" width="15.625" customWidth="1"/>
  </cols>
  <sheetData>
    <row r="1" s="1" customFormat="1" ht="39" customHeight="1" spans="1:7">
      <c r="A1" s="3" t="s">
        <v>0</v>
      </c>
      <c r="B1" s="4"/>
      <c r="C1" s="4"/>
      <c r="D1" s="4"/>
      <c r="E1" s="4"/>
      <c r="F1" s="5"/>
      <c r="G1" s="6"/>
    </row>
    <row r="2" s="2" customFormat="1" ht="16" customHeight="1" spans="1:7">
      <c r="A2" s="7" t="s">
        <v>1</v>
      </c>
      <c r="B2" s="8"/>
      <c r="C2" s="8"/>
      <c r="D2" s="8"/>
      <c r="E2" s="9"/>
      <c r="F2" s="10" t="s">
        <v>2</v>
      </c>
      <c r="G2" s="11"/>
    </row>
    <row r="3" s="2" customFormat="1" ht="24" customHeight="1" spans="1:7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3" t="s">
        <v>8</v>
      </c>
      <c r="G3" s="14" t="s">
        <v>9</v>
      </c>
    </row>
    <row r="4" ht="16" customHeight="1" spans="1:7">
      <c r="A4" s="15" t="s">
        <v>10</v>
      </c>
      <c r="B4" s="16">
        <v>5</v>
      </c>
      <c r="C4" s="17" t="s">
        <v>11</v>
      </c>
      <c r="D4" s="17" t="s">
        <v>12</v>
      </c>
      <c r="E4" s="18" t="s">
        <v>13</v>
      </c>
      <c r="F4" s="19">
        <v>20250101</v>
      </c>
      <c r="G4" s="20">
        <v>10000</v>
      </c>
    </row>
    <row r="5" ht="16" customHeight="1" spans="1:7">
      <c r="A5" s="21"/>
      <c r="B5" s="22"/>
      <c r="C5" s="17" t="s">
        <v>14</v>
      </c>
      <c r="D5" s="17" t="s">
        <v>12</v>
      </c>
      <c r="E5" s="18" t="s">
        <v>13</v>
      </c>
      <c r="F5" s="19">
        <v>20250101</v>
      </c>
      <c r="G5" s="23"/>
    </row>
    <row r="6" ht="16" customHeight="1" spans="1:7">
      <c r="A6" s="21"/>
      <c r="B6" s="22"/>
      <c r="C6" s="17" t="s">
        <v>15</v>
      </c>
      <c r="D6" s="17" t="s">
        <v>16</v>
      </c>
      <c r="E6" s="18" t="s">
        <v>13</v>
      </c>
      <c r="F6" s="19">
        <v>20250101</v>
      </c>
      <c r="G6" s="23"/>
    </row>
    <row r="7" ht="16" customHeight="1" spans="1:7">
      <c r="A7" s="21"/>
      <c r="B7" s="22"/>
      <c r="C7" s="17" t="s">
        <v>17</v>
      </c>
      <c r="D7" s="17" t="s">
        <v>12</v>
      </c>
      <c r="E7" s="18" t="s">
        <v>13</v>
      </c>
      <c r="F7" s="19">
        <v>20250101</v>
      </c>
      <c r="G7" s="23"/>
    </row>
    <row r="8" ht="16" customHeight="1" spans="1:7">
      <c r="A8" s="24"/>
      <c r="B8" s="22"/>
      <c r="C8" s="25" t="s">
        <v>18</v>
      </c>
      <c r="D8" s="25" t="s">
        <v>12</v>
      </c>
      <c r="E8" s="26" t="s">
        <v>13</v>
      </c>
      <c r="F8" s="26">
        <v>20250101</v>
      </c>
      <c r="G8" s="23"/>
    </row>
    <row r="9" ht="16" customHeight="1" spans="1:7">
      <c r="A9" s="21" t="s">
        <v>19</v>
      </c>
      <c r="B9" s="26">
        <v>10</v>
      </c>
      <c r="C9" s="27" t="s">
        <v>20</v>
      </c>
      <c r="D9" s="27" t="s">
        <v>12</v>
      </c>
      <c r="E9" s="26" t="s">
        <v>13</v>
      </c>
      <c r="F9" s="19">
        <v>20250101</v>
      </c>
      <c r="G9" s="28">
        <v>20000</v>
      </c>
    </row>
    <row r="10" ht="16" customHeight="1" spans="1:7">
      <c r="A10" s="21"/>
      <c r="B10" s="22"/>
      <c r="C10" s="27" t="s">
        <v>21</v>
      </c>
      <c r="D10" s="27" t="s">
        <v>16</v>
      </c>
      <c r="E10" s="26" t="s">
        <v>13</v>
      </c>
      <c r="F10" s="19">
        <v>20250101</v>
      </c>
      <c r="G10" s="23"/>
    </row>
    <row r="11" ht="16" customHeight="1" spans="1:7">
      <c r="A11" s="21"/>
      <c r="B11" s="22"/>
      <c r="C11" s="27" t="s">
        <v>22</v>
      </c>
      <c r="D11" s="27" t="s">
        <v>12</v>
      </c>
      <c r="E11" s="26" t="s">
        <v>13</v>
      </c>
      <c r="F11" s="19">
        <v>20250101</v>
      </c>
      <c r="G11" s="23"/>
    </row>
    <row r="12" ht="16" customHeight="1" spans="1:7">
      <c r="A12" s="21"/>
      <c r="B12" s="22"/>
      <c r="C12" s="27" t="s">
        <v>23</v>
      </c>
      <c r="D12" s="27" t="s">
        <v>12</v>
      </c>
      <c r="E12" s="26" t="s">
        <v>13</v>
      </c>
      <c r="F12" s="19">
        <v>20250101</v>
      </c>
      <c r="G12" s="23"/>
    </row>
    <row r="13" ht="16" customHeight="1" spans="1:7">
      <c r="A13" s="21"/>
      <c r="B13" s="22"/>
      <c r="C13" s="27" t="s">
        <v>24</v>
      </c>
      <c r="D13" s="27" t="s">
        <v>12</v>
      </c>
      <c r="E13" s="26" t="s">
        <v>13</v>
      </c>
      <c r="F13" s="19">
        <v>20250101</v>
      </c>
      <c r="G13" s="23"/>
    </row>
    <row r="14" ht="16" customHeight="1" spans="1:7">
      <c r="A14" s="21"/>
      <c r="B14" s="22"/>
      <c r="C14" s="29" t="s">
        <v>25</v>
      </c>
      <c r="D14" s="29" t="s">
        <v>16</v>
      </c>
      <c r="E14" s="26" t="s">
        <v>13</v>
      </c>
      <c r="F14" s="19">
        <v>20250101</v>
      </c>
      <c r="G14" s="23"/>
    </row>
    <row r="15" ht="16" customHeight="1" spans="1:7">
      <c r="A15" s="21"/>
      <c r="B15" s="22"/>
      <c r="C15" s="29" t="s">
        <v>26</v>
      </c>
      <c r="D15" s="29" t="s">
        <v>12</v>
      </c>
      <c r="E15" s="26" t="s">
        <v>13</v>
      </c>
      <c r="F15" s="19">
        <v>20250101</v>
      </c>
      <c r="G15" s="23"/>
    </row>
    <row r="16" ht="16" customHeight="1" spans="1:7">
      <c r="A16" s="21"/>
      <c r="B16" s="22"/>
      <c r="C16" s="29" t="s">
        <v>27</v>
      </c>
      <c r="D16" s="29" t="s">
        <v>16</v>
      </c>
      <c r="E16" s="26" t="s">
        <v>13</v>
      </c>
      <c r="F16" s="19">
        <v>20250101</v>
      </c>
      <c r="G16" s="23"/>
    </row>
    <row r="17" ht="16" customHeight="1" spans="1:7">
      <c r="A17" s="21"/>
      <c r="B17" s="22"/>
      <c r="C17" s="29" t="s">
        <v>28</v>
      </c>
      <c r="D17" s="29" t="s">
        <v>12</v>
      </c>
      <c r="E17" s="26" t="s">
        <v>13</v>
      </c>
      <c r="F17" s="19">
        <v>20250101</v>
      </c>
      <c r="G17" s="23"/>
    </row>
    <row r="18" ht="16" customHeight="1" spans="1:7">
      <c r="A18" s="30"/>
      <c r="B18" s="31"/>
      <c r="C18" s="32" t="s">
        <v>29</v>
      </c>
      <c r="D18" s="32" t="s">
        <v>12</v>
      </c>
      <c r="E18" s="18" t="s">
        <v>13</v>
      </c>
      <c r="F18" s="18">
        <v>20250101</v>
      </c>
      <c r="G18" s="33"/>
    </row>
    <row r="19" ht="16" customHeight="1" spans="1:7">
      <c r="A19" s="21" t="s">
        <v>30</v>
      </c>
      <c r="B19" s="16">
        <v>14</v>
      </c>
      <c r="C19" s="34" t="s">
        <v>31</v>
      </c>
      <c r="D19" s="35" t="s">
        <v>16</v>
      </c>
      <c r="E19" s="18" t="s">
        <v>13</v>
      </c>
      <c r="F19" s="34">
        <v>20250103</v>
      </c>
      <c r="G19" s="20">
        <v>28000</v>
      </c>
    </row>
    <row r="20" ht="16" customHeight="1" spans="1:7">
      <c r="A20" s="21"/>
      <c r="B20" s="22"/>
      <c r="C20" s="27" t="s">
        <v>32</v>
      </c>
      <c r="D20" s="17" t="s">
        <v>12</v>
      </c>
      <c r="E20" s="18" t="s">
        <v>13</v>
      </c>
      <c r="F20" s="27">
        <v>20250103</v>
      </c>
      <c r="G20" s="23"/>
    </row>
    <row r="21" ht="16" customHeight="1" spans="1:7">
      <c r="A21" s="21"/>
      <c r="B21" s="22"/>
      <c r="C21" s="27" t="s">
        <v>33</v>
      </c>
      <c r="D21" s="17" t="s">
        <v>12</v>
      </c>
      <c r="E21" s="18" t="s">
        <v>13</v>
      </c>
      <c r="F21" s="27">
        <v>20250103</v>
      </c>
      <c r="G21" s="23"/>
    </row>
    <row r="22" ht="16" customHeight="1" spans="1:7">
      <c r="A22" s="21"/>
      <c r="B22" s="22"/>
      <c r="C22" s="27" t="s">
        <v>34</v>
      </c>
      <c r="D22" s="17" t="s">
        <v>12</v>
      </c>
      <c r="E22" s="18" t="s">
        <v>13</v>
      </c>
      <c r="F22" s="27">
        <v>20250103</v>
      </c>
      <c r="G22" s="23"/>
    </row>
    <row r="23" ht="16" customHeight="1" spans="1:7">
      <c r="A23" s="21"/>
      <c r="B23" s="22"/>
      <c r="C23" s="27" t="s">
        <v>35</v>
      </c>
      <c r="D23" s="17" t="s">
        <v>12</v>
      </c>
      <c r="E23" s="18" t="s">
        <v>13</v>
      </c>
      <c r="F23" s="27">
        <v>20250103</v>
      </c>
      <c r="G23" s="23"/>
    </row>
    <row r="24" ht="16" customHeight="1" spans="1:7">
      <c r="A24" s="21"/>
      <c r="B24" s="22"/>
      <c r="C24" s="27" t="s">
        <v>36</v>
      </c>
      <c r="D24" s="17" t="s">
        <v>12</v>
      </c>
      <c r="E24" s="18" t="s">
        <v>13</v>
      </c>
      <c r="F24" s="27">
        <v>20250103</v>
      </c>
      <c r="G24" s="23"/>
    </row>
    <row r="25" ht="16" customHeight="1" spans="1:7">
      <c r="A25" s="21"/>
      <c r="B25" s="22"/>
      <c r="C25" s="36" t="s">
        <v>37</v>
      </c>
      <c r="D25" s="17" t="s">
        <v>12</v>
      </c>
      <c r="E25" s="18" t="s">
        <v>13</v>
      </c>
      <c r="F25" s="27">
        <v>20250103</v>
      </c>
      <c r="G25" s="23"/>
    </row>
    <row r="26" ht="16" customHeight="1" spans="1:7">
      <c r="A26" s="21"/>
      <c r="B26" s="22"/>
      <c r="C26" s="27" t="s">
        <v>38</v>
      </c>
      <c r="D26" s="17" t="s">
        <v>12</v>
      </c>
      <c r="E26" s="18" t="s">
        <v>13</v>
      </c>
      <c r="F26" s="27">
        <v>20250103</v>
      </c>
      <c r="G26" s="23"/>
    </row>
    <row r="27" ht="16" customHeight="1" spans="1:7">
      <c r="A27" s="21"/>
      <c r="B27" s="22"/>
      <c r="C27" s="27" t="s">
        <v>39</v>
      </c>
      <c r="D27" s="27" t="s">
        <v>12</v>
      </c>
      <c r="E27" s="18" t="s">
        <v>13</v>
      </c>
      <c r="F27" s="27">
        <v>20250103</v>
      </c>
      <c r="G27" s="23"/>
    </row>
    <row r="28" ht="16" customHeight="1" spans="1:7">
      <c r="A28" s="21"/>
      <c r="B28" s="22"/>
      <c r="C28" s="27" t="s">
        <v>40</v>
      </c>
      <c r="D28" s="17" t="s">
        <v>12</v>
      </c>
      <c r="E28" s="18" t="s">
        <v>13</v>
      </c>
      <c r="F28" s="27">
        <v>20250103</v>
      </c>
      <c r="G28" s="23"/>
    </row>
    <row r="29" ht="16" customHeight="1" spans="1:7">
      <c r="A29" s="21"/>
      <c r="B29" s="22"/>
      <c r="C29" s="27" t="s">
        <v>41</v>
      </c>
      <c r="D29" s="27" t="s">
        <v>12</v>
      </c>
      <c r="E29" s="18" t="s">
        <v>13</v>
      </c>
      <c r="F29" s="27">
        <v>20250103</v>
      </c>
      <c r="G29" s="23"/>
    </row>
    <row r="30" ht="16" customHeight="1" spans="1:7">
      <c r="A30" s="21"/>
      <c r="B30" s="22"/>
      <c r="C30" s="27" t="s">
        <v>42</v>
      </c>
      <c r="D30" s="27" t="s">
        <v>12</v>
      </c>
      <c r="E30" s="18" t="s">
        <v>13</v>
      </c>
      <c r="F30" s="27">
        <v>20250103</v>
      </c>
      <c r="G30" s="23"/>
    </row>
    <row r="31" ht="16" customHeight="1" spans="1:7">
      <c r="A31" s="21"/>
      <c r="B31" s="22"/>
      <c r="C31" s="27" t="s">
        <v>43</v>
      </c>
      <c r="D31" s="27" t="s">
        <v>12</v>
      </c>
      <c r="E31" s="18" t="s">
        <v>13</v>
      </c>
      <c r="F31" s="27">
        <v>20250103</v>
      </c>
      <c r="G31" s="23"/>
    </row>
    <row r="32" ht="16" customHeight="1" spans="1:7">
      <c r="A32" s="24"/>
      <c r="B32" s="22"/>
      <c r="C32" s="37" t="s">
        <v>44</v>
      </c>
      <c r="D32" s="37" t="s">
        <v>12</v>
      </c>
      <c r="E32" s="26" t="s">
        <v>13</v>
      </c>
      <c r="F32" s="38">
        <v>20250103</v>
      </c>
      <c r="G32" s="23"/>
    </row>
    <row r="33" ht="16" customHeight="1" spans="1:7">
      <c r="A33" s="21" t="s">
        <v>45</v>
      </c>
      <c r="B33" s="26">
        <v>7</v>
      </c>
      <c r="C33" s="27" t="s">
        <v>46</v>
      </c>
      <c r="D33" s="27" t="s">
        <v>16</v>
      </c>
      <c r="E33" s="26" t="s">
        <v>13</v>
      </c>
      <c r="F33" s="27">
        <v>20250101</v>
      </c>
      <c r="G33" s="39">
        <v>14000</v>
      </c>
    </row>
    <row r="34" ht="16" customHeight="1" spans="1:7">
      <c r="A34" s="21"/>
      <c r="B34" s="22"/>
      <c r="C34" s="27" t="s">
        <v>47</v>
      </c>
      <c r="D34" s="27" t="s">
        <v>16</v>
      </c>
      <c r="E34" s="26" t="s">
        <v>13</v>
      </c>
      <c r="F34" s="27">
        <v>20250101</v>
      </c>
      <c r="G34" s="40"/>
    </row>
    <row r="35" ht="16" customHeight="1" spans="1:7">
      <c r="A35" s="21"/>
      <c r="B35" s="22"/>
      <c r="C35" s="27" t="s">
        <v>48</v>
      </c>
      <c r="D35" s="27" t="s">
        <v>12</v>
      </c>
      <c r="E35" s="26" t="s">
        <v>13</v>
      </c>
      <c r="F35" s="27">
        <v>20250101</v>
      </c>
      <c r="G35" s="40"/>
    </row>
    <row r="36" ht="16" customHeight="1" spans="1:7">
      <c r="A36" s="21"/>
      <c r="B36" s="22"/>
      <c r="C36" s="27" t="s">
        <v>49</v>
      </c>
      <c r="D36" s="27" t="s">
        <v>12</v>
      </c>
      <c r="E36" s="26" t="s">
        <v>13</v>
      </c>
      <c r="F36" s="27">
        <v>20250101</v>
      </c>
      <c r="G36" s="40"/>
    </row>
    <row r="37" ht="16" customHeight="1" spans="1:7">
      <c r="A37" s="21"/>
      <c r="B37" s="22"/>
      <c r="C37" s="27" t="s">
        <v>50</v>
      </c>
      <c r="D37" s="27" t="s">
        <v>12</v>
      </c>
      <c r="E37" s="26" t="s">
        <v>13</v>
      </c>
      <c r="F37" s="27">
        <v>20250101</v>
      </c>
      <c r="G37" s="40"/>
    </row>
    <row r="38" ht="16" customHeight="1" spans="1:7">
      <c r="A38" s="21"/>
      <c r="B38" s="22"/>
      <c r="C38" s="29" t="s">
        <v>51</v>
      </c>
      <c r="D38" s="29" t="s">
        <v>16</v>
      </c>
      <c r="E38" s="26" t="s">
        <v>13</v>
      </c>
      <c r="F38" s="27">
        <v>20250101</v>
      </c>
      <c r="G38" s="40"/>
    </row>
    <row r="39" ht="16" customHeight="1" spans="1:7">
      <c r="A39" s="21"/>
      <c r="B39" s="22"/>
      <c r="C39" s="29" t="s">
        <v>52</v>
      </c>
      <c r="D39" s="29" t="s">
        <v>16</v>
      </c>
      <c r="E39" s="26" t="s">
        <v>13</v>
      </c>
      <c r="F39" s="27">
        <v>20250101</v>
      </c>
      <c r="G39" s="40"/>
    </row>
    <row r="40" ht="16" customHeight="1" spans="1:7">
      <c r="A40" s="21"/>
      <c r="B40" s="41"/>
      <c r="C40" s="29" t="s">
        <v>53</v>
      </c>
      <c r="D40" s="29" t="s">
        <v>12</v>
      </c>
      <c r="E40" s="26" t="s">
        <v>13</v>
      </c>
      <c r="F40" s="27">
        <v>20250101</v>
      </c>
      <c r="G40" s="42"/>
    </row>
    <row r="41" ht="16" customHeight="1" spans="1:7">
      <c r="A41" s="21" t="s">
        <v>54</v>
      </c>
      <c r="B41" s="19">
        <v>34</v>
      </c>
      <c r="C41" s="27" t="s">
        <v>55</v>
      </c>
      <c r="D41" s="43" t="s">
        <v>16</v>
      </c>
      <c r="E41" s="19" t="s">
        <v>13</v>
      </c>
      <c r="F41" s="17">
        <v>20250101</v>
      </c>
      <c r="G41" s="39">
        <v>68000</v>
      </c>
    </row>
    <row r="42" ht="16" customHeight="1" spans="1:7">
      <c r="A42" s="21"/>
      <c r="B42" s="19"/>
      <c r="C42" s="27" t="s">
        <v>56</v>
      </c>
      <c r="D42" s="27" t="s">
        <v>16</v>
      </c>
      <c r="E42" s="19" t="s">
        <v>13</v>
      </c>
      <c r="F42" s="17">
        <v>20250101</v>
      </c>
      <c r="G42" s="40"/>
    </row>
    <row r="43" ht="16" customHeight="1" spans="1:7">
      <c r="A43" s="21"/>
      <c r="B43" s="19"/>
      <c r="C43" s="27" t="s">
        <v>57</v>
      </c>
      <c r="D43" s="27" t="s">
        <v>16</v>
      </c>
      <c r="E43" s="19" t="s">
        <v>13</v>
      </c>
      <c r="F43" s="17">
        <v>20250101</v>
      </c>
      <c r="G43" s="40"/>
    </row>
    <row r="44" ht="16" customHeight="1" spans="1:7">
      <c r="A44" s="21"/>
      <c r="B44" s="19"/>
      <c r="C44" s="27" t="s">
        <v>58</v>
      </c>
      <c r="D44" s="27" t="s">
        <v>16</v>
      </c>
      <c r="E44" s="19" t="s">
        <v>13</v>
      </c>
      <c r="F44" s="17">
        <v>20250101</v>
      </c>
      <c r="G44" s="40"/>
    </row>
    <row r="45" ht="16" customHeight="1" spans="1:7">
      <c r="A45" s="21"/>
      <c r="B45" s="19"/>
      <c r="C45" s="27" t="s">
        <v>59</v>
      </c>
      <c r="D45" s="27" t="s">
        <v>12</v>
      </c>
      <c r="E45" s="19" t="s">
        <v>13</v>
      </c>
      <c r="F45" s="17">
        <v>20250101</v>
      </c>
      <c r="G45" s="40"/>
    </row>
    <row r="46" ht="16" customHeight="1" spans="1:7">
      <c r="A46" s="21"/>
      <c r="B46" s="19"/>
      <c r="C46" s="27" t="s">
        <v>60</v>
      </c>
      <c r="D46" s="27" t="s">
        <v>16</v>
      </c>
      <c r="E46" s="19" t="s">
        <v>13</v>
      </c>
      <c r="F46" s="17">
        <v>20250101</v>
      </c>
      <c r="G46" s="40"/>
    </row>
    <row r="47" ht="16" customHeight="1" spans="1:7">
      <c r="A47" s="21"/>
      <c r="B47" s="19"/>
      <c r="C47" s="27" t="s">
        <v>61</v>
      </c>
      <c r="D47" s="27" t="s">
        <v>12</v>
      </c>
      <c r="E47" s="19" t="s">
        <v>13</v>
      </c>
      <c r="F47" s="17">
        <v>20250101</v>
      </c>
      <c r="G47" s="40"/>
    </row>
    <row r="48" ht="16" customHeight="1" spans="1:7">
      <c r="A48" s="21"/>
      <c r="B48" s="19"/>
      <c r="C48" s="27" t="s">
        <v>62</v>
      </c>
      <c r="D48" s="27" t="s">
        <v>16</v>
      </c>
      <c r="E48" s="19" t="s">
        <v>13</v>
      </c>
      <c r="F48" s="17">
        <v>20250101</v>
      </c>
      <c r="G48" s="40"/>
    </row>
    <row r="49" ht="16" customHeight="1" spans="1:7">
      <c r="A49" s="21"/>
      <c r="B49" s="19"/>
      <c r="C49" s="27" t="s">
        <v>63</v>
      </c>
      <c r="D49" s="27" t="s">
        <v>12</v>
      </c>
      <c r="E49" s="19" t="s">
        <v>13</v>
      </c>
      <c r="F49" s="17">
        <v>20250101</v>
      </c>
      <c r="G49" s="40"/>
    </row>
    <row r="50" ht="16" customHeight="1" spans="1:7">
      <c r="A50" s="21"/>
      <c r="B50" s="19"/>
      <c r="C50" s="27" t="s">
        <v>64</v>
      </c>
      <c r="D50" s="27" t="s">
        <v>12</v>
      </c>
      <c r="E50" s="19" t="s">
        <v>13</v>
      </c>
      <c r="F50" s="17">
        <v>20250101</v>
      </c>
      <c r="G50" s="40"/>
    </row>
    <row r="51" ht="16" customHeight="1" spans="1:7">
      <c r="A51" s="21"/>
      <c r="B51" s="19"/>
      <c r="C51" s="27" t="s">
        <v>65</v>
      </c>
      <c r="D51" s="27" t="s">
        <v>12</v>
      </c>
      <c r="E51" s="19" t="s">
        <v>13</v>
      </c>
      <c r="F51" s="17">
        <v>20250101</v>
      </c>
      <c r="G51" s="40"/>
    </row>
    <row r="52" ht="16" customHeight="1" spans="1:7">
      <c r="A52" s="21"/>
      <c r="B52" s="19"/>
      <c r="C52" s="27" t="s">
        <v>66</v>
      </c>
      <c r="D52" s="27" t="s">
        <v>12</v>
      </c>
      <c r="E52" s="19" t="s">
        <v>13</v>
      </c>
      <c r="F52" s="17">
        <v>20250101</v>
      </c>
      <c r="G52" s="40"/>
    </row>
    <row r="53" ht="16" customHeight="1" spans="1:7">
      <c r="A53" s="21"/>
      <c r="B53" s="19"/>
      <c r="C53" s="27" t="s">
        <v>67</v>
      </c>
      <c r="D53" s="27" t="s">
        <v>16</v>
      </c>
      <c r="E53" s="19" t="s">
        <v>13</v>
      </c>
      <c r="F53" s="17">
        <v>20250101</v>
      </c>
      <c r="G53" s="40"/>
    </row>
    <row r="54" ht="16" customHeight="1" spans="1:7">
      <c r="A54" s="21"/>
      <c r="B54" s="19"/>
      <c r="C54" s="27" t="s">
        <v>68</v>
      </c>
      <c r="D54" s="27" t="s">
        <v>12</v>
      </c>
      <c r="E54" s="19" t="s">
        <v>13</v>
      </c>
      <c r="F54" s="17">
        <v>20250101</v>
      </c>
      <c r="G54" s="40"/>
    </row>
    <row r="55" ht="16" customHeight="1" spans="1:7">
      <c r="A55" s="21"/>
      <c r="B55" s="19"/>
      <c r="C55" s="27" t="s">
        <v>69</v>
      </c>
      <c r="D55" s="27" t="s">
        <v>16</v>
      </c>
      <c r="E55" s="19" t="s">
        <v>13</v>
      </c>
      <c r="F55" s="17">
        <v>20250101</v>
      </c>
      <c r="G55" s="40"/>
    </row>
    <row r="56" ht="16" customHeight="1" spans="1:7">
      <c r="A56" s="21"/>
      <c r="B56" s="19"/>
      <c r="C56" s="27" t="s">
        <v>70</v>
      </c>
      <c r="D56" s="27" t="s">
        <v>12</v>
      </c>
      <c r="E56" s="19" t="s">
        <v>13</v>
      </c>
      <c r="F56" s="17">
        <v>20250101</v>
      </c>
      <c r="G56" s="40"/>
    </row>
    <row r="57" ht="16" customHeight="1" spans="1:7">
      <c r="A57" s="21"/>
      <c r="B57" s="19"/>
      <c r="C57" s="27" t="s">
        <v>71</v>
      </c>
      <c r="D57" s="27" t="s">
        <v>16</v>
      </c>
      <c r="E57" s="19" t="s">
        <v>13</v>
      </c>
      <c r="F57" s="17">
        <v>20250101</v>
      </c>
      <c r="G57" s="40"/>
    </row>
    <row r="58" ht="16" customHeight="1" spans="1:7">
      <c r="A58" s="21"/>
      <c r="B58" s="19"/>
      <c r="C58" s="27" t="s">
        <v>72</v>
      </c>
      <c r="D58" s="27" t="s">
        <v>12</v>
      </c>
      <c r="E58" s="19" t="s">
        <v>13</v>
      </c>
      <c r="F58" s="17">
        <v>20250101</v>
      </c>
      <c r="G58" s="40"/>
    </row>
    <row r="59" ht="16" customHeight="1" spans="1:7">
      <c r="A59" s="21"/>
      <c r="B59" s="19"/>
      <c r="C59" s="27" t="s">
        <v>73</v>
      </c>
      <c r="D59" s="27" t="s">
        <v>12</v>
      </c>
      <c r="E59" s="19" t="s">
        <v>13</v>
      </c>
      <c r="F59" s="17">
        <v>20250101</v>
      </c>
      <c r="G59" s="40"/>
    </row>
    <row r="60" ht="16" customHeight="1" spans="1:7">
      <c r="A60" s="21"/>
      <c r="B60" s="19"/>
      <c r="C60" s="27" t="s">
        <v>74</v>
      </c>
      <c r="D60" s="27" t="s">
        <v>12</v>
      </c>
      <c r="E60" s="19" t="s">
        <v>13</v>
      </c>
      <c r="F60" s="17">
        <v>20250101</v>
      </c>
      <c r="G60" s="40"/>
    </row>
    <row r="61" ht="16" customHeight="1" spans="1:7">
      <c r="A61" s="21"/>
      <c r="B61" s="19"/>
      <c r="C61" s="27" t="s">
        <v>75</v>
      </c>
      <c r="D61" s="27" t="s">
        <v>12</v>
      </c>
      <c r="E61" s="19" t="s">
        <v>13</v>
      </c>
      <c r="F61" s="17">
        <v>20250101</v>
      </c>
      <c r="G61" s="40"/>
    </row>
    <row r="62" ht="16" customHeight="1" spans="1:7">
      <c r="A62" s="21"/>
      <c r="B62" s="19"/>
      <c r="C62" s="17" t="s">
        <v>76</v>
      </c>
      <c r="D62" s="27" t="s">
        <v>12</v>
      </c>
      <c r="E62" s="19" t="s">
        <v>13</v>
      </c>
      <c r="F62" s="17">
        <v>20250101</v>
      </c>
      <c r="G62" s="40"/>
    </row>
    <row r="63" ht="16" customHeight="1" spans="1:7">
      <c r="A63" s="21"/>
      <c r="B63" s="19"/>
      <c r="C63" s="27" t="s">
        <v>77</v>
      </c>
      <c r="D63" s="27" t="s">
        <v>12</v>
      </c>
      <c r="E63" s="19" t="s">
        <v>13</v>
      </c>
      <c r="F63" s="17">
        <v>20250101</v>
      </c>
      <c r="G63" s="40"/>
    </row>
    <row r="64" ht="16" customHeight="1" spans="1:7">
      <c r="A64" s="21"/>
      <c r="B64" s="19"/>
      <c r="C64" s="27" t="s">
        <v>78</v>
      </c>
      <c r="D64" s="27" t="s">
        <v>12</v>
      </c>
      <c r="E64" s="19" t="s">
        <v>13</v>
      </c>
      <c r="F64" s="17">
        <v>20250101</v>
      </c>
      <c r="G64" s="40"/>
    </row>
    <row r="65" ht="16" customHeight="1" spans="1:7">
      <c r="A65" s="21"/>
      <c r="B65" s="19"/>
      <c r="C65" s="17" t="s">
        <v>79</v>
      </c>
      <c r="D65" s="27" t="s">
        <v>12</v>
      </c>
      <c r="E65" s="19" t="s">
        <v>13</v>
      </c>
      <c r="F65" s="17">
        <v>20250101</v>
      </c>
      <c r="G65" s="40"/>
    </row>
    <row r="66" ht="16" customHeight="1" spans="1:7">
      <c r="A66" s="21"/>
      <c r="B66" s="19"/>
      <c r="C66" s="27" t="s">
        <v>80</v>
      </c>
      <c r="D66" s="27" t="s">
        <v>16</v>
      </c>
      <c r="E66" s="19" t="s">
        <v>13</v>
      </c>
      <c r="F66" s="17">
        <v>20250101</v>
      </c>
      <c r="G66" s="40"/>
    </row>
    <row r="67" ht="16" customHeight="1" spans="1:7">
      <c r="A67" s="21"/>
      <c r="B67" s="19"/>
      <c r="C67" s="27" t="s">
        <v>81</v>
      </c>
      <c r="D67" s="27" t="s">
        <v>12</v>
      </c>
      <c r="E67" s="19" t="s">
        <v>13</v>
      </c>
      <c r="F67" s="17">
        <v>20250101</v>
      </c>
      <c r="G67" s="40"/>
    </row>
    <row r="68" ht="16" customHeight="1" spans="1:7">
      <c r="A68" s="21"/>
      <c r="B68" s="19"/>
      <c r="C68" s="27" t="s">
        <v>82</v>
      </c>
      <c r="D68" s="27" t="s">
        <v>16</v>
      </c>
      <c r="E68" s="19" t="s">
        <v>13</v>
      </c>
      <c r="F68" s="17">
        <v>20250101</v>
      </c>
      <c r="G68" s="40"/>
    </row>
    <row r="69" ht="16" customHeight="1" spans="1:7">
      <c r="A69" s="21"/>
      <c r="B69" s="19"/>
      <c r="C69" s="27" t="s">
        <v>83</v>
      </c>
      <c r="D69" s="27" t="s">
        <v>12</v>
      </c>
      <c r="E69" s="19" t="s">
        <v>13</v>
      </c>
      <c r="F69" s="17">
        <v>20250101</v>
      </c>
      <c r="G69" s="40"/>
    </row>
    <row r="70" ht="16" customHeight="1" spans="1:7">
      <c r="A70" s="21"/>
      <c r="B70" s="19"/>
      <c r="C70" s="27" t="s">
        <v>84</v>
      </c>
      <c r="D70" s="27" t="s">
        <v>12</v>
      </c>
      <c r="E70" s="19" t="s">
        <v>13</v>
      </c>
      <c r="F70" s="17">
        <v>20250101</v>
      </c>
      <c r="G70" s="40"/>
    </row>
    <row r="71" ht="16" customHeight="1" spans="1:7">
      <c r="A71" s="21"/>
      <c r="B71" s="19"/>
      <c r="C71" s="27" t="s">
        <v>85</v>
      </c>
      <c r="D71" s="27" t="s">
        <v>12</v>
      </c>
      <c r="E71" s="19" t="s">
        <v>13</v>
      </c>
      <c r="F71" s="17">
        <v>20250101</v>
      </c>
      <c r="G71" s="40"/>
    </row>
    <row r="72" ht="16" customHeight="1" spans="1:7">
      <c r="A72" s="21"/>
      <c r="B72" s="19"/>
      <c r="C72" s="27" t="s">
        <v>86</v>
      </c>
      <c r="D72" s="27" t="s">
        <v>12</v>
      </c>
      <c r="E72" s="19" t="s">
        <v>13</v>
      </c>
      <c r="F72" s="17">
        <v>20250101</v>
      </c>
      <c r="G72" s="40"/>
    </row>
    <row r="73" ht="16" customHeight="1" spans="1:7">
      <c r="A73" s="21"/>
      <c r="B73" s="19"/>
      <c r="C73" s="27" t="s">
        <v>87</v>
      </c>
      <c r="D73" s="27" t="s">
        <v>12</v>
      </c>
      <c r="E73" s="19" t="s">
        <v>13</v>
      </c>
      <c r="F73" s="17">
        <v>20250101</v>
      </c>
      <c r="G73" s="40"/>
    </row>
    <row r="74" ht="16" customHeight="1" spans="1:7">
      <c r="A74" s="44"/>
      <c r="B74" s="45"/>
      <c r="C74" s="46" t="s">
        <v>88</v>
      </c>
      <c r="D74" s="46" t="s">
        <v>16</v>
      </c>
      <c r="E74" s="45" t="s">
        <v>13</v>
      </c>
      <c r="F74" s="47">
        <v>20250101</v>
      </c>
      <c r="G74" s="48"/>
    </row>
    <row r="75" ht="16" customHeight="1" spans="1:7">
      <c r="A75" s="49" t="s">
        <v>89</v>
      </c>
      <c r="B75" s="50">
        <v>37</v>
      </c>
      <c r="C75" s="51" t="s">
        <v>90</v>
      </c>
      <c r="D75" s="51" t="s">
        <v>16</v>
      </c>
      <c r="E75" s="45" t="s">
        <v>13</v>
      </c>
      <c r="F75" s="27">
        <v>20250201</v>
      </c>
      <c r="G75" s="52">
        <v>74000</v>
      </c>
    </row>
    <row r="76" ht="16" customHeight="1" spans="1:7">
      <c r="A76" s="21"/>
      <c r="B76" s="22"/>
      <c r="C76" s="17" t="s">
        <v>91</v>
      </c>
      <c r="D76" s="17" t="s">
        <v>12</v>
      </c>
      <c r="E76" s="45" t="s">
        <v>13</v>
      </c>
      <c r="F76" s="27">
        <v>20250201</v>
      </c>
      <c r="G76" s="53"/>
    </row>
    <row r="77" ht="16" customHeight="1" spans="1:7">
      <c r="A77" s="21"/>
      <c r="B77" s="22"/>
      <c r="C77" s="17" t="s">
        <v>92</v>
      </c>
      <c r="D77" s="17" t="s">
        <v>12</v>
      </c>
      <c r="E77" s="45" t="s">
        <v>13</v>
      </c>
      <c r="F77" s="27">
        <v>20250201</v>
      </c>
      <c r="G77" s="53"/>
    </row>
    <row r="78" ht="16" customHeight="1" spans="1:7">
      <c r="A78" s="21"/>
      <c r="B78" s="22"/>
      <c r="C78" s="17" t="s">
        <v>93</v>
      </c>
      <c r="D78" s="17" t="s">
        <v>16</v>
      </c>
      <c r="E78" s="45" t="s">
        <v>13</v>
      </c>
      <c r="F78" s="27">
        <v>20250201</v>
      </c>
      <c r="G78" s="53"/>
    </row>
    <row r="79" ht="16" customHeight="1" spans="1:7">
      <c r="A79" s="21"/>
      <c r="B79" s="22"/>
      <c r="C79" s="17" t="s">
        <v>94</v>
      </c>
      <c r="D79" s="17" t="s">
        <v>12</v>
      </c>
      <c r="E79" s="45" t="s">
        <v>13</v>
      </c>
      <c r="F79" s="27">
        <v>20250201</v>
      </c>
      <c r="G79" s="53"/>
    </row>
    <row r="80" ht="16" customHeight="1" spans="1:7">
      <c r="A80" s="21"/>
      <c r="B80" s="22"/>
      <c r="C80" s="17" t="s">
        <v>95</v>
      </c>
      <c r="D80" s="17" t="s">
        <v>16</v>
      </c>
      <c r="E80" s="45" t="s">
        <v>13</v>
      </c>
      <c r="F80" s="27">
        <v>20250201</v>
      </c>
      <c r="G80" s="53"/>
    </row>
    <row r="81" ht="16" customHeight="1" spans="1:7">
      <c r="A81" s="21"/>
      <c r="B81" s="22"/>
      <c r="C81" s="17" t="s">
        <v>96</v>
      </c>
      <c r="D81" s="17" t="s">
        <v>16</v>
      </c>
      <c r="E81" s="45" t="s">
        <v>13</v>
      </c>
      <c r="F81" s="27">
        <v>20250201</v>
      </c>
      <c r="G81" s="53"/>
    </row>
    <row r="82" ht="16" customHeight="1" spans="1:7">
      <c r="A82" s="21"/>
      <c r="B82" s="22"/>
      <c r="C82" s="17" t="s">
        <v>97</v>
      </c>
      <c r="D82" s="17" t="s">
        <v>16</v>
      </c>
      <c r="E82" s="45" t="s">
        <v>13</v>
      </c>
      <c r="F82" s="27">
        <v>20250201</v>
      </c>
      <c r="G82" s="53"/>
    </row>
    <row r="83" ht="16" customHeight="1" spans="1:7">
      <c r="A83" s="21"/>
      <c r="B83" s="22"/>
      <c r="C83" s="17" t="s">
        <v>98</v>
      </c>
      <c r="D83" s="17" t="s">
        <v>16</v>
      </c>
      <c r="E83" s="45" t="s">
        <v>13</v>
      </c>
      <c r="F83" s="27">
        <v>20250201</v>
      </c>
      <c r="G83" s="53"/>
    </row>
    <row r="84" ht="16" customHeight="1" spans="1:7">
      <c r="A84" s="21"/>
      <c r="B84" s="22"/>
      <c r="C84" s="17" t="s">
        <v>99</v>
      </c>
      <c r="D84" s="17" t="s">
        <v>16</v>
      </c>
      <c r="E84" s="45" t="s">
        <v>13</v>
      </c>
      <c r="F84" s="27">
        <v>20250201</v>
      </c>
      <c r="G84" s="53"/>
    </row>
    <row r="85" ht="16" customHeight="1" spans="1:7">
      <c r="A85" s="21"/>
      <c r="B85" s="22"/>
      <c r="C85" s="17" t="s">
        <v>100</v>
      </c>
      <c r="D85" s="17" t="s">
        <v>12</v>
      </c>
      <c r="E85" s="45" t="s">
        <v>13</v>
      </c>
      <c r="F85" s="27">
        <v>20250201</v>
      </c>
      <c r="G85" s="53"/>
    </row>
    <row r="86" ht="16" customHeight="1" spans="1:7">
      <c r="A86" s="21"/>
      <c r="B86" s="22"/>
      <c r="C86" s="27" t="s">
        <v>101</v>
      </c>
      <c r="D86" s="27" t="s">
        <v>12</v>
      </c>
      <c r="E86" s="45" t="s">
        <v>13</v>
      </c>
      <c r="F86" s="27">
        <v>20250201</v>
      </c>
      <c r="G86" s="53"/>
    </row>
    <row r="87" ht="16" customHeight="1" spans="1:7">
      <c r="A87" s="21"/>
      <c r="B87" s="22"/>
      <c r="C87" s="27" t="s">
        <v>102</v>
      </c>
      <c r="D87" s="27" t="s">
        <v>12</v>
      </c>
      <c r="E87" s="45" t="s">
        <v>13</v>
      </c>
      <c r="F87" s="27">
        <v>20250201</v>
      </c>
      <c r="G87" s="53"/>
    </row>
    <row r="88" ht="16" customHeight="1" spans="1:7">
      <c r="A88" s="21"/>
      <c r="B88" s="22"/>
      <c r="C88" s="17" t="s">
        <v>103</v>
      </c>
      <c r="D88" s="17" t="s">
        <v>16</v>
      </c>
      <c r="E88" s="45" t="s">
        <v>13</v>
      </c>
      <c r="F88" s="27">
        <v>20250201</v>
      </c>
      <c r="G88" s="53"/>
    </row>
    <row r="89" ht="16" customHeight="1" spans="1:7">
      <c r="A89" s="21"/>
      <c r="B89" s="22"/>
      <c r="C89" s="17" t="s">
        <v>104</v>
      </c>
      <c r="D89" s="17" t="s">
        <v>12</v>
      </c>
      <c r="E89" s="45" t="s">
        <v>13</v>
      </c>
      <c r="F89" s="27">
        <v>20250201</v>
      </c>
      <c r="G89" s="53"/>
    </row>
    <row r="90" ht="16" customHeight="1" spans="1:7">
      <c r="A90" s="21"/>
      <c r="B90" s="22"/>
      <c r="C90" s="17" t="s">
        <v>105</v>
      </c>
      <c r="D90" s="17" t="s">
        <v>16</v>
      </c>
      <c r="E90" s="45" t="s">
        <v>13</v>
      </c>
      <c r="F90" s="27">
        <v>20250201</v>
      </c>
      <c r="G90" s="53"/>
    </row>
    <row r="91" ht="16" customHeight="1" spans="1:7">
      <c r="A91" s="21"/>
      <c r="B91" s="22"/>
      <c r="C91" s="17" t="s">
        <v>106</v>
      </c>
      <c r="D91" s="17" t="s">
        <v>12</v>
      </c>
      <c r="E91" s="45" t="s">
        <v>13</v>
      </c>
      <c r="F91" s="27">
        <v>20250201</v>
      </c>
      <c r="G91" s="53"/>
    </row>
    <row r="92" ht="16" customHeight="1" spans="1:7">
      <c r="A92" s="21"/>
      <c r="B92" s="22"/>
      <c r="C92" s="17" t="s">
        <v>107</v>
      </c>
      <c r="D92" s="17" t="s">
        <v>16</v>
      </c>
      <c r="E92" s="45" t="s">
        <v>13</v>
      </c>
      <c r="F92" s="27">
        <v>20250201</v>
      </c>
      <c r="G92" s="53"/>
    </row>
    <row r="93" ht="16" customHeight="1" spans="1:7">
      <c r="A93" s="21"/>
      <c r="B93" s="22"/>
      <c r="C93" s="17" t="s">
        <v>108</v>
      </c>
      <c r="D93" s="17" t="s">
        <v>12</v>
      </c>
      <c r="E93" s="45" t="s">
        <v>13</v>
      </c>
      <c r="F93" s="27">
        <v>20250201</v>
      </c>
      <c r="G93" s="53"/>
    </row>
    <row r="94" ht="16" customHeight="1" spans="1:7">
      <c r="A94" s="21"/>
      <c r="B94" s="22"/>
      <c r="C94" s="17" t="s">
        <v>109</v>
      </c>
      <c r="D94" s="17" t="s">
        <v>12</v>
      </c>
      <c r="E94" s="45" t="s">
        <v>13</v>
      </c>
      <c r="F94" s="27">
        <v>20250201</v>
      </c>
      <c r="G94" s="53"/>
    </row>
    <row r="95" ht="16" customHeight="1" spans="1:7">
      <c r="A95" s="21"/>
      <c r="B95" s="22"/>
      <c r="C95" s="27" t="s">
        <v>110</v>
      </c>
      <c r="D95" s="27" t="s">
        <v>16</v>
      </c>
      <c r="E95" s="45" t="s">
        <v>13</v>
      </c>
      <c r="F95" s="27">
        <v>20250201</v>
      </c>
      <c r="G95" s="53"/>
    </row>
    <row r="96" ht="16" customHeight="1" spans="1:7">
      <c r="A96" s="21"/>
      <c r="B96" s="22"/>
      <c r="C96" s="27" t="s">
        <v>111</v>
      </c>
      <c r="D96" s="27" t="s">
        <v>16</v>
      </c>
      <c r="E96" s="45" t="s">
        <v>13</v>
      </c>
      <c r="F96" s="27">
        <v>20250201</v>
      </c>
      <c r="G96" s="53"/>
    </row>
    <row r="97" ht="16" customHeight="1" spans="1:7">
      <c r="A97" s="21"/>
      <c r="B97" s="22"/>
      <c r="C97" s="27" t="s">
        <v>112</v>
      </c>
      <c r="D97" s="27" t="s">
        <v>16</v>
      </c>
      <c r="E97" s="45" t="s">
        <v>13</v>
      </c>
      <c r="F97" s="27">
        <v>20250201</v>
      </c>
      <c r="G97" s="53"/>
    </row>
    <row r="98" ht="16" customHeight="1" spans="1:7">
      <c r="A98" s="21"/>
      <c r="B98" s="22"/>
      <c r="C98" s="27" t="s">
        <v>113</v>
      </c>
      <c r="D98" s="27" t="s">
        <v>12</v>
      </c>
      <c r="E98" s="45" t="s">
        <v>13</v>
      </c>
      <c r="F98" s="27">
        <v>20250201</v>
      </c>
      <c r="G98" s="53"/>
    </row>
    <row r="99" ht="16" customHeight="1" spans="1:7">
      <c r="A99" s="21"/>
      <c r="B99" s="22"/>
      <c r="C99" s="27" t="s">
        <v>114</v>
      </c>
      <c r="D99" s="27" t="s">
        <v>12</v>
      </c>
      <c r="E99" s="45" t="s">
        <v>13</v>
      </c>
      <c r="F99" s="27">
        <v>20250201</v>
      </c>
      <c r="G99" s="53"/>
    </row>
    <row r="100" ht="16" customHeight="1" spans="1:7">
      <c r="A100" s="21"/>
      <c r="B100" s="22"/>
      <c r="C100" s="27" t="s">
        <v>115</v>
      </c>
      <c r="D100" s="27" t="s">
        <v>16</v>
      </c>
      <c r="E100" s="45" t="s">
        <v>13</v>
      </c>
      <c r="F100" s="27">
        <v>20250201</v>
      </c>
      <c r="G100" s="53"/>
    </row>
    <row r="101" ht="16" customHeight="1" spans="1:7">
      <c r="A101" s="21"/>
      <c r="B101" s="22"/>
      <c r="C101" s="17" t="s">
        <v>116</v>
      </c>
      <c r="D101" s="29" t="s">
        <v>16</v>
      </c>
      <c r="E101" s="45" t="s">
        <v>13</v>
      </c>
      <c r="F101" s="27">
        <v>20250201</v>
      </c>
      <c r="G101" s="53"/>
    </row>
    <row r="102" ht="16" customHeight="1" spans="1:7">
      <c r="A102" s="21"/>
      <c r="B102" s="22"/>
      <c r="C102" s="17" t="s">
        <v>117</v>
      </c>
      <c r="D102" s="29" t="s">
        <v>16</v>
      </c>
      <c r="E102" s="45" t="s">
        <v>13</v>
      </c>
      <c r="F102" s="27">
        <v>20250201</v>
      </c>
      <c r="G102" s="53"/>
    </row>
    <row r="103" ht="16" customHeight="1" spans="1:7">
      <c r="A103" s="21"/>
      <c r="B103" s="22"/>
      <c r="C103" s="17" t="s">
        <v>118</v>
      </c>
      <c r="D103" s="29" t="s">
        <v>16</v>
      </c>
      <c r="E103" s="45" t="s">
        <v>13</v>
      </c>
      <c r="F103" s="27">
        <v>20250201</v>
      </c>
      <c r="G103" s="53"/>
    </row>
    <row r="104" ht="16" customHeight="1" spans="1:7">
      <c r="A104" s="21"/>
      <c r="B104" s="22"/>
      <c r="C104" s="17" t="s">
        <v>119</v>
      </c>
      <c r="D104" s="29" t="s">
        <v>16</v>
      </c>
      <c r="E104" s="45" t="s">
        <v>13</v>
      </c>
      <c r="F104" s="27">
        <v>20250201</v>
      </c>
      <c r="G104" s="53"/>
    </row>
    <row r="105" ht="16" customHeight="1" spans="1:7">
      <c r="A105" s="21"/>
      <c r="B105" s="22"/>
      <c r="C105" s="17" t="s">
        <v>120</v>
      </c>
      <c r="D105" s="29" t="s">
        <v>12</v>
      </c>
      <c r="E105" s="45" t="s">
        <v>13</v>
      </c>
      <c r="F105" s="27">
        <v>20250201</v>
      </c>
      <c r="G105" s="53"/>
    </row>
    <row r="106" ht="16" customHeight="1" spans="1:7">
      <c r="A106" s="21"/>
      <c r="B106" s="22"/>
      <c r="C106" s="17" t="s">
        <v>121</v>
      </c>
      <c r="D106" s="29" t="s">
        <v>16</v>
      </c>
      <c r="E106" s="45" t="s">
        <v>13</v>
      </c>
      <c r="F106" s="27">
        <v>20250201</v>
      </c>
      <c r="G106" s="53"/>
    </row>
    <row r="107" ht="16" customHeight="1" spans="1:7">
      <c r="A107" s="21"/>
      <c r="B107" s="22"/>
      <c r="C107" s="17" t="s">
        <v>122</v>
      </c>
      <c r="D107" s="29" t="s">
        <v>12</v>
      </c>
      <c r="E107" s="45" t="s">
        <v>13</v>
      </c>
      <c r="F107" s="27">
        <v>20250201</v>
      </c>
      <c r="G107" s="53"/>
    </row>
    <row r="108" ht="16" customHeight="1" spans="1:7">
      <c r="A108" s="21"/>
      <c r="B108" s="22"/>
      <c r="C108" s="17" t="s">
        <v>123</v>
      </c>
      <c r="D108" s="29" t="s">
        <v>12</v>
      </c>
      <c r="E108" s="45" t="s">
        <v>13</v>
      </c>
      <c r="F108" s="27">
        <v>20250201</v>
      </c>
      <c r="G108" s="53"/>
    </row>
    <row r="109" ht="16" customHeight="1" spans="1:7">
      <c r="A109" s="21"/>
      <c r="B109" s="22"/>
      <c r="C109" s="17" t="s">
        <v>124</v>
      </c>
      <c r="D109" s="17" t="s">
        <v>12</v>
      </c>
      <c r="E109" s="45" t="s">
        <v>13</v>
      </c>
      <c r="F109" s="27">
        <v>20250301</v>
      </c>
      <c r="G109" s="53"/>
    </row>
    <row r="110" ht="16" customHeight="1" spans="1:7">
      <c r="A110" s="21"/>
      <c r="B110" s="22"/>
      <c r="C110" s="17" t="s">
        <v>125</v>
      </c>
      <c r="D110" s="17" t="s">
        <v>12</v>
      </c>
      <c r="E110" s="45" t="s">
        <v>13</v>
      </c>
      <c r="F110" s="27">
        <v>20250301</v>
      </c>
      <c r="G110" s="53"/>
    </row>
    <row r="111" ht="16" customHeight="1" spans="1:7">
      <c r="A111" s="21"/>
      <c r="B111" s="41"/>
      <c r="C111" s="17" t="s">
        <v>126</v>
      </c>
      <c r="D111" s="17" t="s">
        <v>16</v>
      </c>
      <c r="E111" s="45" t="s">
        <v>13</v>
      </c>
      <c r="F111" s="27">
        <v>20250301</v>
      </c>
      <c r="G111" s="54"/>
    </row>
    <row r="112" ht="16" customHeight="1" spans="1:7">
      <c r="A112" s="21" t="s">
        <v>127</v>
      </c>
      <c r="B112" s="26">
        <v>8</v>
      </c>
      <c r="C112" s="17" t="s">
        <v>128</v>
      </c>
      <c r="D112" s="17" t="s">
        <v>12</v>
      </c>
      <c r="E112" s="45" t="s">
        <v>13</v>
      </c>
      <c r="F112" s="27">
        <v>20250302</v>
      </c>
      <c r="G112" s="55">
        <v>16000</v>
      </c>
    </row>
    <row r="113" ht="16" customHeight="1" spans="1:7">
      <c r="A113" s="21"/>
      <c r="B113" s="22"/>
      <c r="C113" s="17" t="s">
        <v>129</v>
      </c>
      <c r="D113" s="17" t="s">
        <v>12</v>
      </c>
      <c r="E113" s="45" t="s">
        <v>13</v>
      </c>
      <c r="F113" s="27">
        <v>20250302</v>
      </c>
      <c r="G113" s="53"/>
    </row>
    <row r="114" ht="16" customHeight="1" spans="1:7">
      <c r="A114" s="21"/>
      <c r="B114" s="22"/>
      <c r="C114" s="17" t="s">
        <v>130</v>
      </c>
      <c r="D114" s="17" t="s">
        <v>12</v>
      </c>
      <c r="E114" s="45" t="s">
        <v>13</v>
      </c>
      <c r="F114" s="27">
        <v>20250302</v>
      </c>
      <c r="G114" s="53"/>
    </row>
    <row r="115" ht="16" customHeight="1" spans="1:7">
      <c r="A115" s="21"/>
      <c r="B115" s="22"/>
      <c r="C115" s="17" t="s">
        <v>131</v>
      </c>
      <c r="D115" s="17" t="s">
        <v>12</v>
      </c>
      <c r="E115" s="45" t="s">
        <v>13</v>
      </c>
      <c r="F115" s="27">
        <v>20250302</v>
      </c>
      <c r="G115" s="53"/>
    </row>
    <row r="116" ht="16" customHeight="1" spans="1:7">
      <c r="A116" s="21"/>
      <c r="B116" s="22"/>
      <c r="C116" s="17" t="s">
        <v>132</v>
      </c>
      <c r="D116" s="17" t="s">
        <v>16</v>
      </c>
      <c r="E116" s="45" t="s">
        <v>13</v>
      </c>
      <c r="F116" s="27">
        <v>20250302</v>
      </c>
      <c r="G116" s="53"/>
    </row>
    <row r="117" ht="16" customHeight="1" spans="1:7">
      <c r="A117" s="21"/>
      <c r="B117" s="22"/>
      <c r="C117" s="27" t="s">
        <v>133</v>
      </c>
      <c r="D117" s="27" t="s">
        <v>12</v>
      </c>
      <c r="E117" s="45" t="s">
        <v>13</v>
      </c>
      <c r="F117" s="27">
        <v>20250302</v>
      </c>
      <c r="G117" s="53"/>
    </row>
    <row r="118" ht="16" customHeight="1" spans="1:7">
      <c r="A118" s="21"/>
      <c r="B118" s="22"/>
      <c r="C118" s="27" t="s">
        <v>134</v>
      </c>
      <c r="D118" s="27" t="s">
        <v>16</v>
      </c>
      <c r="E118" s="45" t="s">
        <v>13</v>
      </c>
      <c r="F118" s="27">
        <v>20250302</v>
      </c>
      <c r="G118" s="53"/>
    </row>
    <row r="119" ht="16" customHeight="1" spans="1:7">
      <c r="A119" s="21"/>
      <c r="B119" s="41"/>
      <c r="C119" s="27" t="s">
        <v>135</v>
      </c>
      <c r="D119" s="27" t="s">
        <v>12</v>
      </c>
      <c r="E119" s="45" t="s">
        <v>13</v>
      </c>
      <c r="F119" s="27">
        <v>20250302</v>
      </c>
      <c r="G119" s="54"/>
    </row>
  </sheetData>
  <mergeCells count="24">
    <mergeCell ref="A1:G1"/>
    <mergeCell ref="A2:D2"/>
    <mergeCell ref="F2:G2"/>
    <mergeCell ref="A4:A8"/>
    <mergeCell ref="A9:A18"/>
    <mergeCell ref="A19:A32"/>
    <mergeCell ref="A33:A40"/>
    <mergeCell ref="A41:A74"/>
    <mergeCell ref="A75:A111"/>
    <mergeCell ref="A112:A119"/>
    <mergeCell ref="B4:B8"/>
    <mergeCell ref="B9:B18"/>
    <mergeCell ref="B19:B32"/>
    <mergeCell ref="B33:B40"/>
    <mergeCell ref="B41:B74"/>
    <mergeCell ref="B75:B111"/>
    <mergeCell ref="B112:B119"/>
    <mergeCell ref="G4:G8"/>
    <mergeCell ref="G9:G18"/>
    <mergeCell ref="G19:G32"/>
    <mergeCell ref="G33:G40"/>
    <mergeCell ref="G41:G74"/>
    <mergeCell ref="G75:G111"/>
    <mergeCell ref="G112:G119"/>
  </mergeCells>
  <conditionalFormatting sqref="D41">
    <cfRule type="expression" dxfId="0" priority="9">
      <formula>$E41="居民身份证"</formula>
    </cfRule>
  </conditionalFormatting>
  <conditionalFormatting sqref="C71">
    <cfRule type="expression" dxfId="1" priority="15">
      <formula>￥&lt;&gt;""</formula>
    </cfRule>
    <cfRule type="expression" priority="14">
      <formula>4</formula>
    </cfRule>
    <cfRule type="expression" dxfId="1" priority="13">
      <formula>#REF!&lt;&gt;""</formula>
    </cfRule>
  </conditionalFormatting>
  <conditionalFormatting sqref="C72">
    <cfRule type="expression" dxfId="1" priority="18">
      <formula>￥&lt;&gt;""</formula>
    </cfRule>
    <cfRule type="expression" priority="17">
      <formula>4</formula>
    </cfRule>
    <cfRule type="expression" dxfId="1" priority="16">
      <formula>#REF!&lt;&gt;""</formula>
    </cfRule>
  </conditionalFormatting>
  <conditionalFormatting sqref="C73">
    <cfRule type="expression" dxfId="1" priority="12">
      <formula>￥&lt;&gt;""</formula>
    </cfRule>
    <cfRule type="expression" priority="11">
      <formula>4</formula>
    </cfRule>
    <cfRule type="expression" dxfId="1" priority="10">
      <formula>#REF!&lt;&gt;""</formula>
    </cfRule>
  </conditionalFormatting>
  <conditionalFormatting sqref="C74">
    <cfRule type="expression" dxfId="1" priority="8">
      <formula>￥&lt;&gt;""</formula>
    </cfRule>
    <cfRule type="expression" priority="7">
      <formula>4</formula>
    </cfRule>
    <cfRule type="expression" dxfId="1" priority="6">
      <formula>#REF!&lt;&gt;""</formula>
    </cfRule>
  </conditionalFormatting>
  <conditionalFormatting sqref="D74">
    <cfRule type="expression" dxfId="1" priority="5">
      <formula>￥&lt;&gt;""</formula>
    </cfRule>
    <cfRule type="expression" priority="4">
      <formula>4</formula>
    </cfRule>
    <cfRule type="expression" dxfId="1" priority="3">
      <formula>#REF!&lt;&gt;""</formula>
    </cfRule>
    <cfRule type="expression" dxfId="0" priority="2">
      <formula>$F74="居民身份证"</formula>
    </cfRule>
  </conditionalFormatting>
  <conditionalFormatting sqref="C41:C74">
    <cfRule type="duplicateValues" dxfId="2" priority="1"/>
  </conditionalFormatting>
  <dataValidations count="1">
    <dataValidation type="list" allowBlank="1" showInputMessage="1" showErrorMessage="1" prompt="证件类型为“居民身份证”时，允许为空。" sqref="D41 D45:D47 D52:D53 D55:D57 D59:D60 D62:D66">
      <formula1>"男,女"</formula1>
    </dataValidation>
  </dataValidations>
  <pageMargins left="0.314583333333333" right="0.432638888888889" top="0.314583333333333" bottom="0.196527777777778" header="0.196527777777778" footer="0.196527777777778"/>
  <pageSetup paperSize="9" orientation="portrait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hallo</cp:lastModifiedBy>
  <dcterms:created xsi:type="dcterms:W3CDTF">2016-12-02T08:54:00Z</dcterms:created>
  <dcterms:modified xsi:type="dcterms:W3CDTF">2025-10-29T00:38:00Z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74277016940E4144869ED4833C834FBB</vt:lpwstr>
  </property>
</Properties>
</file>