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<sst xmlns="http://schemas.openxmlformats.org/spreadsheetml/2006/main" count="1047" uniqueCount="302">
  <si>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</si>
  <si>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</si>
  <si>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</si>
  <si>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</si>
  <si>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</si>
  <si>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</si>
  <si>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</si>
  <si>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</si>
  <si>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</si>
  <si>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</si>
  <si>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</si>
  <si>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</si>
  <si>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</si>
  <si>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</si>
  <si>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</si>
  <si>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</si>
  <si>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</si>
  <si>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</si>
  <si>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</si>
  <si>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融水县顺景肥料店（个体工商户）</t>
  </si>
  <si>
    <t>个体工商户</t>
  </si>
  <si>
    <t>92450225MAE3XCFJ9X</t>
  </si>
  <si>
    <t>覃慧华</t>
  </si>
  <si>
    <t>营业执照</t>
  </si>
  <si>
    <t>登记</t>
  </si>
  <si>
    <t>一般项目：肥料销售；农用薄膜销售；农副产品销售；技术服务、技术开发、技术咨询、技术交流、技术转让、技术推广（除依法须经批准的项目外，凭营业执照依法自主开展经营活动）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</si>
  <si>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</si>
  <si>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</si>
  <si>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</si>
  <si>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</si>
  <si>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融水县顺盛装饰有限公司</t>
  </si>
  <si>
    <t>法人及非法人组织</t>
  </si>
  <si>
    <t>91450225MAE45XW316</t>
  </si>
  <si>
    <t>龙永明</t>
  </si>
  <si>
    <t>许可项目：住宅室内装饰装修。（依法须经批准的项目，经相关部门批准后方可开展经营活动，具体经营项目以相关部门批准文件或许可证件为准）一般项目：建筑防水卷材产品销售；轻质建筑材料销售；砖瓦销售；照明器具销售；金属门窗工程施工；家具安装和维修服务；建筑陶瓷制品销售；合成材料销售；地板销售；建筑材料销售；照明器具制造；人造板销售；日用陶瓷制品销售；门窗销售；建筑装饰材料销售；建筑砌块销售；室内木门窗安装服务；建筑用金属配件销售；铸造用造型材料销售；防腐材料销售；五金产品批发；石灰和石膏销售；电线、电缆经营；水泥制品销售。（除依法须经批准的项目外，凭营业执照依法自主开展经营活动）</t>
  </si>
  <si>
    <t>广西融水县辉煌置业有限责任公司</t>
  </si>
  <si>
    <t>91450225MAE3XAEX1F</t>
  </si>
  <si>
    <t>罗聪</t>
  </si>
  <si>
    <t>一般项目：房地产经纪；房地产评估；房地产咨询；住房租赁；非居住房地产租赁；市场营销策划；信息咨询服务（不含许可类信息咨询服务）。（除依法须经批准的项目外，凭营业执照依法自主开展经营活动）</t>
  </si>
  <si>
    <t>融水县果原汁柠檬茶店（个体工商户）</t>
  </si>
  <si>
    <t>92450225MAE3XHGF6B</t>
  </si>
  <si>
    <t>韦宇双</t>
  </si>
  <si>
    <t>许可项目：餐饮服务；食品销售（依法须经批准的项目，经相关部门批准后方可开展经营活动，具体经营项目以相关部门批准文件或许可证件为准）</t>
  </si>
  <si>
    <t>广西益身堂餐饮管理服务有限责任公司寿星路分公司</t>
  </si>
  <si>
    <t>91450225MAE3X9FPXE</t>
  </si>
  <si>
    <t>石海英</t>
  </si>
  <si>
    <t>许可项目：餐饮服务；食品销售；城市配送运输服务（不含危险货物）。（依法须经批准的项目，经相关部门批准后方可开展经营活动，具体经营项目以相关部门批准文件或许可证件为准）一般项目：日用百货销售；农副产品销售；普通货物仓储服务（不含危险化学品等需许可审批的项目）；业务培训（不含教育培训、职业技能培训等需取得许可的培训）；品牌管理；餐饮管理；养老服务；劳务服务（不含劳务派遣）；外卖递送服务。（除依法须经批准的项目外，凭营业执照依法自主开展经营活动）</t>
  </si>
  <si>
    <t>融水县食迹滑蛋饭店（个体工商户）</t>
  </si>
  <si>
    <t>92450225MAE3XGRN9P</t>
  </si>
  <si>
    <t>覃俊云</t>
  </si>
  <si>
    <t>融水县大鑫电动车行（个体工商户）</t>
  </si>
  <si>
    <t>92450225MAE3XDY312</t>
  </si>
  <si>
    <t>符珑耀</t>
  </si>
  <si>
    <t>一般项目：电动自行车销售；电动自行车维修；自行车及零配件零售；电池零配件销售；电池销售（除依法须经批准的项目外，凭营业执照依法自主开展经营活动）</t>
  </si>
  <si>
    <t>融水县仁颖肉丸加工店（个体工商户）</t>
  </si>
  <si>
    <t>92450225MAE4NYNQ3P</t>
  </si>
  <si>
    <t>黄建祝</t>
  </si>
  <si>
    <t>许可项目：食品生产；食品销售；餐饮服务（依法须经批准的项目，经相关部门批准后方可开展经营活动，具体经营项目以相关部门批准文件或许可证件为准）</t>
  </si>
  <si>
    <t>广西柳州贤惠家政服务有限公司</t>
  </si>
  <si>
    <t>91450225MAE4GFB8XH</t>
  </si>
  <si>
    <t>石贵荣</t>
  </si>
  <si>
    <t>一般项目：家政服务；日用电器修理；咨询策划服务；商标代理；与农业生产经营有关的技术、信息、设施建设运营等服务；业务培训（不含教育培训、职业技能培训等需取得许可的培训）；劳务服务（不含劳务派遣）。（除依法须经批准的项目外，凭营业执照依法自主开展经营活动）</t>
  </si>
  <si>
    <t>融水县鑫财日用百货店（个体工商户）</t>
  </si>
  <si>
    <t>92450225MAE3R6WL40</t>
  </si>
  <si>
    <t>韦承江</t>
  </si>
  <si>
    <t>一般项目：日用百货销售；食品销售（仅销售预包装食品）；保健食品（预包装）销售；成人情趣用品销售（不含药品、医疗器械）（除依法须经批准的项目外，凭营业执照依法自主开展经营活动）</t>
  </si>
  <si>
    <t>融水县饼干姐姐农产品经营店（个体工商户）</t>
  </si>
  <si>
    <t>92450225MAE3X2WW6G</t>
  </si>
  <si>
    <t>韦炳帆</t>
  </si>
  <si>
    <t>一般项目：农副产品销售；互联网销售（除销售需要许可的商品）；新鲜水果零售；新鲜水果批发；食用农产品零售；食用农产品批发；日用百货销售；食品销售（仅销售预包装食品）；农副产品销售；新鲜水果零售；新鲜水果批发；食用农产品零售；食用农产品批发；日用百货销售；食品销售（仅销售预包装食品）；互联网销售（除销售需要许可的商品）（除依法须经批准的项目外，凭营业执照依法自主开展经营活动）</t>
  </si>
  <si>
    <t>柳州善民医疗器械有限责任公司</t>
  </si>
  <si>
    <t>91450225MAE45HKE1P</t>
  </si>
  <si>
    <t>郑少华</t>
  </si>
  <si>
    <t>许可项目：第三类医疗器械经营。（依法须经批准的项目，经相关部门批准后方可开展经营活动，具体经营项目以相关部门批准文件或许可证件为准）一般项目：医护人员防护用品生产（Ⅰ类医疗器械）；技术服务、技术开发、技术咨询、技术交流、技术转让、技术推广；第二类医疗器械销售；第一类医疗器械销售；消毒剂销售（不含危险化学品）；实验分析仪器销售；电子产品销售；包装材料及制品销售；个人卫生用品销售；通用设备修理；仪器仪表修理；第一类医疗设备租赁；第二类医疗设备租赁。（除依法须经批准的项目外，凭营业执照依法自主开展经营活动）</t>
  </si>
  <si>
    <t>融水县海燕涂料经营部（个体工商户）</t>
  </si>
  <si>
    <t>92450225MAE300YT94</t>
  </si>
  <si>
    <t>黎曼妮</t>
  </si>
  <si>
    <t>一般项目：涂料销售（不含危险化学品）（除依法须经批准的项目外，凭营业执照依法自主开展经营活动）</t>
  </si>
  <si>
    <t>融水县谢健康货物运输服务部（个体工商户）</t>
  </si>
  <si>
    <t>92450225MAE4G9CW66</t>
  </si>
  <si>
    <t>谢健康</t>
  </si>
  <si>
    <t>许可项目：道路货物运输（不含危险货物）（依法须经批准的项目，经相关部门批准后方可开展经营活动，具体经营项目以相关部门批准文件或许可证件为准）</t>
  </si>
  <si>
    <t>融水县拱洞乡弘弘百货店（个体工商户）</t>
  </si>
  <si>
    <t>92450225MAE4GBKG1G</t>
  </si>
  <si>
    <t>吴泽叶</t>
  </si>
  <si>
    <t>一般项目：日用百货销售；居民日常生活服务（除依法须经批准的项目外，凭营业执照依法自主开展经营活动）</t>
  </si>
  <si>
    <t>融水县曾雪进货运服务部（个体工商户）</t>
  </si>
  <si>
    <t>92450225MAE3MMNR2A</t>
  </si>
  <si>
    <t>曾雪进</t>
  </si>
  <si>
    <t>融水县香粉乡华顺通讯店（个体工商户）</t>
  </si>
  <si>
    <t>92450225MAE4G87K30</t>
  </si>
  <si>
    <t>刘栋</t>
  </si>
  <si>
    <t>一般项目：通讯设备销售；通讯设备修理；电子产品销售；销售代理；商务代理代办服务（除依法须经批准的项目外，凭营业执照依法自主开展经营活动）</t>
  </si>
  <si>
    <t>融水县庆才家禽饲养场（个体工商户）</t>
  </si>
  <si>
    <t>92450225MAE2YYRX4R</t>
  </si>
  <si>
    <t>龚庆环</t>
  </si>
  <si>
    <t>许可项目：家禽饲养；活禽销售（依法须经批准的项目，经相关部门批准后方可开展经营活动，具体经营项目以相关部门批准文件或许可证件为准）</t>
  </si>
  <si>
    <t>融水县壹拾美容店（个体工商户）</t>
  </si>
  <si>
    <t>92450225MAE32XPY3Y</t>
  </si>
  <si>
    <t>秦霜霜</t>
  </si>
  <si>
    <t>许可项目：生活美容服务（依法须经批准的项目，经相关部门批准后方可开展经营活动，具体经营项目以相关部门批准文件或许可证件为准）一般项目：化妆品零售；化妆品零售（除依法须经批准的项目外，凭营业执照依法自主开展经营活动）</t>
  </si>
  <si>
    <t>融水县雷阿姨家常菜馆（个体工商户）</t>
  </si>
  <si>
    <t>92450225MAE4761M78</t>
  </si>
  <si>
    <t>刘浩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</si>
  <si>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</si>
  <si>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融水县艺博美发店（个体工商户）</t>
  </si>
  <si>
    <t>92450225MAE3WYC410</t>
  </si>
  <si>
    <t>龙香燕</t>
  </si>
  <si>
    <t>许可项目：理发服务；生活美容服务；理发服务；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</si>
  <si>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融水县凡华建材经营部（个体工商户）</t>
  </si>
  <si>
    <t>92450225MAE4NP4992</t>
  </si>
  <si>
    <t>黄钒钊</t>
  </si>
  <si>
    <t>一般项目：建筑材料销售；机械设备销售；轻质建筑材料销售；建筑装饰材料销售；特种设备销售；阀门和旋塞销售；轴承、齿轮和传动部件销售；轴承销售；仪器仪表销售；电工器材销售；办公设备销售；电器辅件销售；机械电气设备销售；电气设备销售；五金产品零售；制冷、空调设备销售；日用杂品销售；光伏设备及元器件销售；电线、电缆经营；环境保护专用设备销售；电子测量仪器销售；建筑用钢筋产品销售；金属材料销售；针纺织品销售；日用百货销售；橡胶制品销售；塑料制品销售；日用玻璃制品销售；包装材料及制品销售（除依法须经批准的项目外，凭营业执照依法自主开展经营活动）</t>
  </si>
  <si>
    <t>融水县福桔院农副产品经营部（个体工商户）</t>
  </si>
  <si>
    <t>92450225MAE4GHR52M</t>
  </si>
  <si>
    <t>胡远航</t>
  </si>
  <si>
    <t>一般项目：农副产品销售；个人互联网直播服务；互联网销售（除销售需要许可的商品）（除依法须经批准的项目外，凭营业执照依法自主开展经营活动）</t>
  </si>
  <si>
    <t>融水县忆青缘生活馆（个体工商户）</t>
  </si>
  <si>
    <t>92450225MAE45L6D5U</t>
  </si>
  <si>
    <t>吴玉清</t>
  </si>
  <si>
    <t>许可项目：生活美容服务；足浴服务（依法须经批准的项目，经相关部门批准后方可开展经营活动，具体经营项目以相关部门批准文件或许可证件为准）一般项目：养生保健服务（非医疗）；化妆品零售（除依法须经批准的项目外，凭营业执照依法自主开展经营活动）</t>
  </si>
  <si>
    <t>融水县啊科食品店（个体工商户）</t>
  </si>
  <si>
    <t>92450225MAE300TXXE</t>
  </si>
  <si>
    <t>韦春生</t>
  </si>
  <si>
    <t>一般项目：食品销售（仅销售预包装食品）；保健食品（预包装）销售；日用百货销售；日用品销售（除依法须经批准的项目外，凭营业执照依法自主开展经营活动）</t>
  </si>
  <si>
    <t>融水县尚之星服装店（个体工商户）</t>
  </si>
  <si>
    <t>92450225MAE3MN2K40</t>
  </si>
  <si>
    <t>杨桢源</t>
  </si>
  <si>
    <t>一般项目：服装服饰零售；服装服饰批发。（除依法须经批准的项目外，凭营业执照依法自主开展经营活动）</t>
  </si>
  <si>
    <t>融水县有七有喝奶茶店（个体工商户）</t>
  </si>
  <si>
    <t>92450225MAE474E63P</t>
  </si>
  <si>
    <t>章萍</t>
  </si>
  <si>
    <t>融水县金澜工程咨询工作室（个体工商户）</t>
  </si>
  <si>
    <t>92450225MAE3R6YG6D</t>
  </si>
  <si>
    <t>莫燕飞</t>
  </si>
  <si>
    <t>一般项目：信息咨询服务（不含许可类信息咨询服务）；工程管理服务（除依法须经批准的项目外，凭营业执照依法自主开展经营活动）</t>
  </si>
  <si>
    <t>融水县红水乡桂权食品店（个体工商户）</t>
  </si>
  <si>
    <t>92450225MAE45LGU8C</t>
  </si>
  <si>
    <t>滚桂农</t>
  </si>
  <si>
    <t>一般项目：食品销售（仅销售预包装食品）；鲜肉零售；保健食品（预包装）销售；日用百货销售；文具用品零售；新鲜水果零售；食用农产品零售（除依法须经批准的项目外，凭营业执照依法自主开展经营活动）</t>
  </si>
  <si>
    <t>融水县小贾车行（个体工商户）</t>
  </si>
  <si>
    <t>92450225MAE45MFT6N</t>
  </si>
  <si>
    <t>贾志东</t>
  </si>
  <si>
    <t>一般项目：电动自行车销售；电动自行车维修；自行车及零配件零售；助动自行车、代步车及零配件销售；机动车修理和维护（除依法须经批准的项目外，凭营业执照依法自主开展经营活动）</t>
  </si>
  <si>
    <t>融水县同练乡婕婕理发店</t>
  </si>
  <si>
    <t>92450225MA5LT85H6T</t>
  </si>
  <si>
    <t>黄双造</t>
  </si>
  <si>
    <t>理发服务。（依法须经批准的项目，经相关部门批准后方可开展经营活动。）</t>
  </si>
  <si>
    <t>2</t>
  </si>
  <si>
    <t>注销</t>
  </si>
  <si>
    <t>融水县融水镇友兴食品店</t>
  </si>
  <si>
    <t>92450225MA5M01QC2U</t>
  </si>
  <si>
    <t>贝振中</t>
  </si>
  <si>
    <t>食品、卷烟、雪茄烟、罚没烟草制品、日用品零售。（依法须经批准的项目，经相关部门批准后方可开展经营活动。）</t>
  </si>
  <si>
    <t>融水县融水镇双造百货店</t>
  </si>
  <si>
    <t>92450225MA5MFNBB0N</t>
  </si>
  <si>
    <t>食品、日用品、百货零售。（依法须经批准的项目，经相关部门批准后方可开展经营活动。）</t>
  </si>
  <si>
    <t>广西融水县融江机械设备安装有限公司</t>
  </si>
  <si>
    <t>91450225MA5N5X1350</t>
  </si>
  <si>
    <t>杨世宁</t>
  </si>
  <si>
    <t>一般项目：机械设备、机电设备安装服务，水电安装工程，焊接作业、给排水工程、钢结构工程施工服务；建筑用钢筋产品销售（除依法须经批准的项目外，凭营业执照依法自主开展经营活动）</t>
  </si>
  <si>
    <t>融水县森山茶园有限公司</t>
  </si>
  <si>
    <t>91450225MA5N9JQL5K</t>
  </si>
  <si>
    <t>赵有成</t>
  </si>
  <si>
    <t>茶叶、钩藤、百合种植、销售，牲畜养殖、销售。（依法须经批准的项目，经相关部门批准后方可开展经营活动。）</t>
  </si>
  <si>
    <t>融水县潮牌美发设计室</t>
  </si>
  <si>
    <t>92450225MA5NRUYF5A</t>
  </si>
  <si>
    <t>唐明贵</t>
  </si>
  <si>
    <t>融水县旺众广告服务部</t>
  </si>
  <si>
    <t>92450225MA5QE2RDXH</t>
  </si>
  <si>
    <t>陶机仕</t>
  </si>
  <si>
    <t>一般项目：广告制作；广告设计、代理；广告发布（非广播电台、电视台、报刊出版单位）；交通及公共管理用金属标牌制造；交通及公共管理用标牌销售；平面设计；专业设计服务；显示器件销售；数字文化创意内容应用服务；办公设备耗材销售；办公用品销售；办公服务；文具用品零售；图文设计制作；打字复印（除依法须经批准的项目外，凭营业执照依法自主开展经营活动）</t>
  </si>
  <si>
    <t>融水县旺佳烟花爆竹经营部（个体工商户）</t>
  </si>
  <si>
    <t>92450225MAD6XWDN4C</t>
  </si>
  <si>
    <t>苏旺平</t>
  </si>
  <si>
    <t>许可项目：烟花爆竹零售（依法须经批准的项目，经相关部门批准后方可开展经营活动，具体经营项目以相关部门批准文件或许可证件为准）</t>
  </si>
  <si>
    <t>融水县雨单山中药材种植有限公司</t>
  </si>
  <si>
    <t>91450225MA5NNM790J</t>
  </si>
  <si>
    <t>韦超宁</t>
  </si>
  <si>
    <t>法定代表人(负责人、独资投资人),股东名录,管理人员,联系电话,股东(股权)备案</t>
  </si>
  <si>
    <t>变更</t>
  </si>
  <si>
    <t>融水县小琪利建材经营部</t>
  </si>
  <si>
    <t>92450225MA5L2NJ85K</t>
  </si>
  <si>
    <t>韦小荣</t>
  </si>
  <si>
    <t>经营范围,一照通,证照分离</t>
  </si>
  <si>
    <t>中国邮政速递物流股份有限公司柳州市分公司融水县营业部</t>
  </si>
  <si>
    <t>91450225557230620K</t>
  </si>
  <si>
    <t>韦海馨</t>
  </si>
  <si>
    <t>法定代表人(负责人、独资投资人),联系电话</t>
  </si>
  <si>
    <t>融水县鑫美超市（个体工商户）</t>
  </si>
  <si>
    <t>92450225MADQL7HW8N</t>
  </si>
  <si>
    <t>梁桂玉</t>
  </si>
  <si>
    <t>住所</t>
  </si>
  <si>
    <t>融水县四荣乡鸿富烟花爆竹经营部（个体工商户）</t>
  </si>
  <si>
    <t>92450225MAD9BFT12Q</t>
  </si>
  <si>
    <t>汤鸿淋</t>
  </si>
  <si>
    <t>融水县枫厦名都食城（个体工商户）</t>
  </si>
  <si>
    <t>92450225MAE2L2T842</t>
  </si>
  <si>
    <t>梁丽群</t>
  </si>
  <si>
    <t>融水县泓发农资经营部（个体工商户）</t>
  </si>
  <si>
    <t>92450225MADWLN7A3J</t>
  </si>
  <si>
    <t>何晓煌</t>
  </si>
  <si>
    <t>资金数额</t>
  </si>
  <si>
    <t>融水县洞炜百货店（个体工商户）</t>
  </si>
  <si>
    <t>92450225MA5M11T766</t>
  </si>
  <si>
    <t>蒙显财</t>
  </si>
  <si>
    <t>资金数额,联络员</t>
  </si>
  <si>
    <t>广西融福木业有限公司</t>
  </si>
  <si>
    <t>91450225MA7AYN8U3N</t>
  </si>
  <si>
    <t>唐国鹏</t>
  </si>
  <si>
    <t>注册资本(或外资中方认缴资本),股东名录,管理人员,章程,股东(股权)备案</t>
  </si>
  <si>
    <t>融水县禄合贸易有限公司</t>
  </si>
  <si>
    <t>91450225MADYEM657N</t>
  </si>
  <si>
    <t>赵贵禄</t>
  </si>
  <si>
    <t>住所,章程</t>
  </si>
  <si>
    <t>融水县扒戒猪肉店</t>
  </si>
  <si>
    <t>92450225MAA79QLG6C</t>
  </si>
  <si>
    <t>韦德华</t>
  </si>
  <si>
    <t>法定代表人(负责人、独资投资人),联络员</t>
  </si>
  <si>
    <t>广西中福食品有限公司</t>
  </si>
  <si>
    <t>91450221MAA7FTLU1E</t>
  </si>
  <si>
    <t>魏杰</t>
  </si>
  <si>
    <t>管理人员</t>
  </si>
  <si>
    <t>融水县融水镇福中五金店</t>
  </si>
  <si>
    <t>92450225MA5MN0UW4N</t>
  </si>
  <si>
    <t>杜慜君</t>
  </si>
  <si>
    <t>经营范围,联络员,一照通,证照分离</t>
  </si>
  <si>
    <t>融水县洞头镇绍光百货商店</t>
  </si>
  <si>
    <t>92450225MA5MPKDK3U</t>
  </si>
  <si>
    <t>何绍光</t>
  </si>
  <si>
    <t>法定代表人(负责人、独资投资人),经营范围,管理人员,联络员,一照通,证照分离</t>
  </si>
  <si>
    <t>广西融水县城西河苗农业科技有限公司</t>
  </si>
  <si>
    <t>91450225MAA7LHGK8L</t>
  </si>
  <si>
    <t>路小弟</t>
  </si>
  <si>
    <t>法定代表人(负责人、独资投资人),股东名录,管理人员,联系电话,联络员,股东(股权)备案</t>
  </si>
  <si>
    <t>融水县永乐镇新强小吃店</t>
  </si>
  <si>
    <t>92450225MA5M3N4R1K</t>
  </si>
  <si>
    <t>覃新强</t>
  </si>
  <si>
    <t>食品经营许可</t>
  </si>
  <si>
    <t>市监许决450225[2024] 001088号</t>
  </si>
  <si>
    <t>普通</t>
  </si>
  <si>
    <t>食品经营许可证</t>
  </si>
  <si>
    <t>JY24502250036003</t>
  </si>
  <si>
    <t>融水县融水镇志纯云吞馆</t>
  </si>
  <si>
    <t>92450225MA5LLPRH9K</t>
  </si>
  <si>
    <t>戴志纯</t>
  </si>
  <si>
    <t>市监许决450225[2024] 001089号</t>
  </si>
  <si>
    <t>JY24502250049970</t>
  </si>
  <si>
    <t>热食类食品制售</t>
  </si>
  <si>
    <t>融水县牛博士牛杂火锅城</t>
  </si>
  <si>
    <t>92450225MA5P2PNM4K</t>
  </si>
  <si>
    <t>覃富明</t>
  </si>
  <si>
    <t>市监许决450225[2024] 001090号</t>
  </si>
  <si>
    <t>JY24502250050265</t>
  </si>
  <si>
    <t>融水县永乐镇余坚米粉店</t>
  </si>
  <si>
    <t>92450225MA5MDLJR6H</t>
  </si>
  <si>
    <t>周余坚</t>
  </si>
  <si>
    <t>市监许决450225[2024] 001091号</t>
  </si>
  <si>
    <t>JY24502250050097</t>
  </si>
  <si>
    <t>融水县旺意饭馆</t>
  </si>
  <si>
    <t xml:space="preserve">92450225MA5PL5XC5E </t>
  </si>
  <si>
    <t>邓文思</t>
  </si>
  <si>
    <t>市监许决450225[2024] 001092号</t>
  </si>
  <si>
    <t>JY24502250054009</t>
  </si>
  <si>
    <t>融水县洋参茶酒馆</t>
  </si>
  <si>
    <t>92450225MA5PXFAY1N</t>
  </si>
  <si>
    <t>蒙燕婷</t>
  </si>
  <si>
    <t>小餐饮登记</t>
  </si>
  <si>
    <t>市监许决450225[2024] 001093号</t>
  </si>
  <si>
    <t>小餐饮登记证</t>
  </si>
  <si>
    <t>GXCY0225002575</t>
  </si>
  <si>
    <t>新办</t>
  </si>
  <si>
    <t>融水县杆洞乡美列粉店</t>
  </si>
  <si>
    <t>92450225MA5LJ1CK1L</t>
  </si>
  <si>
    <t>梁美列</t>
  </si>
  <si>
    <t>市监许决450225[2024] 001094号</t>
  </si>
  <si>
    <t>GXCY0225002576</t>
  </si>
  <si>
    <t>融水县大年乡梁雪梅粉店（个体工商户）</t>
  </si>
  <si>
    <t>92450225MAE07T6B8K</t>
  </si>
  <si>
    <t>梁雪梅</t>
  </si>
  <si>
    <t>市监许决450225[2024] 001095号</t>
  </si>
  <si>
    <t>GXCY0225002577</t>
  </si>
  <si>
    <t>融水县启源滤粉店（个体工商户）</t>
  </si>
  <si>
    <t>92450225MADXW7CP5N</t>
  </si>
  <si>
    <t>韦海华</t>
  </si>
  <si>
    <t>市监许决450225[2024] 001096号</t>
  </si>
  <si>
    <t>GXCY0225002578</t>
  </si>
  <si>
    <t>融水县良寨乡彩路酒坊</t>
  </si>
  <si>
    <t>92450225MA5NEA2T07</t>
  </si>
  <si>
    <t>贾老想</t>
  </si>
  <si>
    <t>食品小作坊登记</t>
  </si>
  <si>
    <t>食品小作坊登记证</t>
  </si>
  <si>
    <t>GXZF0225000043</t>
  </si>
  <si>
    <t>延续</t>
  </si>
  <si>
    <t>融水县香粉乡木桶黄酒坊</t>
  </si>
  <si>
    <t>92450225MA5LC91L3Q</t>
  </si>
  <si>
    <t>覃宏洲</t>
  </si>
  <si>
    <t>GXZF0225000056</t>
  </si>
  <si>
    <t>融水县大浪镇龙塘酒坊</t>
  </si>
  <si>
    <t>92450225MA5Q7RF4XF</t>
  </si>
  <si>
    <t>韦光新</t>
  </si>
  <si>
    <t>GXZF0225000354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</si>
</sst>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176" fontId="5" fillId="0" borderId="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abSelected="1" topLeftCell="A21" workbookViewId="0">
      <selection activeCell="T1" sqref="T$1:T$104857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204" spans="1:19">
      <c r="A2" s="2" t="s">
        <v>19</v>
      </c>
      <c r="B2" s="2" t="s">
        <v>20</v>
      </c>
      <c r="C2" s="2" t="s">
        <v>21</v>
      </c>
      <c r="D2" s="3" t="s">
        <v>22</v>
      </c>
      <c r="E2" s="4" t="s">
        <v>23</v>
      </c>
      <c r="F2" s="2" t="s">
        <v>21</v>
      </c>
      <c r="G2" s="5" t="s">
        <v>24</v>
      </c>
      <c r="H2" s="6" t="s">
        <v>23</v>
      </c>
      <c r="I2" s="2" t="s">
        <v>21</v>
      </c>
      <c r="J2" s="2" t="s">
        <v>25</v>
      </c>
      <c r="K2" s="18">
        <v>45603</v>
      </c>
      <c r="L2" s="18">
        <v>45603</v>
      </c>
      <c r="M2" s="19">
        <v>73049</v>
      </c>
      <c r="N2" s="10" t="s">
        <v>26</v>
      </c>
      <c r="O2" s="9" t="s">
        <v>27</v>
      </c>
      <c r="P2" s="9" t="s">
        <v>28</v>
      </c>
      <c r="Q2" s="22" t="s">
        <v>26</v>
      </c>
      <c r="R2" s="9" t="s">
        <v>27</v>
      </c>
      <c r="S2" s="9" t="s">
        <v>29</v>
      </c>
    </row>
    <row r="3" ht="409.5" spans="1:19">
      <c r="A3" s="2" t="s">
        <v>30</v>
      </c>
      <c r="B3" s="2" t="s">
        <v>31</v>
      </c>
      <c r="C3" s="2" t="s">
        <v>32</v>
      </c>
      <c r="D3" s="3" t="s">
        <v>33</v>
      </c>
      <c r="E3" s="4" t="s">
        <v>23</v>
      </c>
      <c r="F3" s="2" t="s">
        <v>32</v>
      </c>
      <c r="G3" s="5" t="s">
        <v>24</v>
      </c>
      <c r="H3" s="6" t="s">
        <v>23</v>
      </c>
      <c r="I3" s="2" t="s">
        <v>32</v>
      </c>
      <c r="J3" s="2" t="s">
        <v>34</v>
      </c>
      <c r="K3" s="18">
        <v>45602</v>
      </c>
      <c r="L3" s="18">
        <v>45602</v>
      </c>
      <c r="M3" s="19">
        <v>73049</v>
      </c>
      <c r="N3" s="10" t="s">
        <v>26</v>
      </c>
      <c r="O3" s="9" t="s">
        <v>27</v>
      </c>
      <c r="P3" s="9" t="s">
        <v>28</v>
      </c>
      <c r="Q3" s="22" t="s">
        <v>26</v>
      </c>
      <c r="R3" s="9" t="s">
        <v>27</v>
      </c>
      <c r="S3" s="9" t="s">
        <v>29</v>
      </c>
    </row>
    <row r="4" ht="228" spans="1:19">
      <c r="A4" s="2" t="s">
        <v>35</v>
      </c>
      <c r="B4" s="2" t="s">
        <v>31</v>
      </c>
      <c r="C4" s="2" t="s">
        <v>36</v>
      </c>
      <c r="D4" s="3" t="s">
        <v>37</v>
      </c>
      <c r="E4" s="4" t="s">
        <v>23</v>
      </c>
      <c r="F4" s="2" t="s">
        <v>36</v>
      </c>
      <c r="G4" s="5" t="s">
        <v>24</v>
      </c>
      <c r="H4" s="6" t="s">
        <v>23</v>
      </c>
      <c r="I4" s="2" t="s">
        <v>36</v>
      </c>
      <c r="J4" s="2" t="s">
        <v>38</v>
      </c>
      <c r="K4" s="18">
        <v>45603</v>
      </c>
      <c r="L4" s="18">
        <v>45603</v>
      </c>
      <c r="M4" s="19">
        <v>73049</v>
      </c>
      <c r="N4" s="10" t="s">
        <v>26</v>
      </c>
      <c r="O4" s="9" t="s">
        <v>27</v>
      </c>
      <c r="P4" s="9" t="s">
        <v>28</v>
      </c>
      <c r="Q4" s="22" t="s">
        <v>26</v>
      </c>
      <c r="R4" s="9" t="s">
        <v>27</v>
      </c>
      <c r="S4" s="9" t="s">
        <v>29</v>
      </c>
    </row>
    <row r="5" ht="168" spans="1:19">
      <c r="A5" s="2" t="s">
        <v>39</v>
      </c>
      <c r="B5" s="2" t="s">
        <v>20</v>
      </c>
      <c r="C5" s="2" t="s">
        <v>40</v>
      </c>
      <c r="D5" s="3" t="s">
        <v>41</v>
      </c>
      <c r="E5" s="4" t="s">
        <v>23</v>
      </c>
      <c r="F5" s="2" t="s">
        <v>40</v>
      </c>
      <c r="G5" s="5" t="s">
        <v>24</v>
      </c>
      <c r="H5" s="6" t="s">
        <v>23</v>
      </c>
      <c r="I5" s="2" t="s">
        <v>40</v>
      </c>
      <c r="J5" s="2" t="s">
        <v>42</v>
      </c>
      <c r="K5" s="18">
        <v>45603</v>
      </c>
      <c r="L5" s="18">
        <v>45603</v>
      </c>
      <c r="M5" s="19">
        <v>73049</v>
      </c>
      <c r="N5" s="10" t="s">
        <v>26</v>
      </c>
      <c r="O5" s="9" t="s">
        <v>27</v>
      </c>
      <c r="P5" s="9" t="s">
        <v>28</v>
      </c>
      <c r="Q5" s="22" t="s">
        <v>26</v>
      </c>
      <c r="R5" s="9" t="s">
        <v>27</v>
      </c>
      <c r="S5" s="9" t="s">
        <v>29</v>
      </c>
    </row>
    <row r="6" ht="409.5" spans="1:19">
      <c r="A6" s="2" t="s">
        <v>43</v>
      </c>
      <c r="B6" s="2" t="s">
        <v>31</v>
      </c>
      <c r="C6" s="2" t="s">
        <v>44</v>
      </c>
      <c r="D6" s="3" t="s">
        <v>45</v>
      </c>
      <c r="E6" s="4" t="s">
        <v>23</v>
      </c>
      <c r="F6" s="2" t="s">
        <v>44</v>
      </c>
      <c r="G6" s="5" t="s">
        <v>24</v>
      </c>
      <c r="H6" s="6" t="s">
        <v>23</v>
      </c>
      <c r="I6" s="2" t="s">
        <v>44</v>
      </c>
      <c r="J6" s="2" t="s">
        <v>46</v>
      </c>
      <c r="K6" s="18">
        <v>45603</v>
      </c>
      <c r="L6" s="18">
        <v>45603</v>
      </c>
      <c r="M6" s="19">
        <v>73049</v>
      </c>
      <c r="N6" s="10" t="s">
        <v>26</v>
      </c>
      <c r="O6" s="9" t="s">
        <v>27</v>
      </c>
      <c r="P6" s="9" t="s">
        <v>28</v>
      </c>
      <c r="Q6" s="22" t="s">
        <v>26</v>
      </c>
      <c r="R6" s="9" t="s">
        <v>27</v>
      </c>
      <c r="S6" s="9" t="s">
        <v>29</v>
      </c>
    </row>
    <row r="7" ht="168" spans="1:19">
      <c r="A7" s="2" t="s">
        <v>47</v>
      </c>
      <c r="B7" s="2" t="s">
        <v>20</v>
      </c>
      <c r="C7" s="2" t="s">
        <v>48</v>
      </c>
      <c r="D7" s="3" t="s">
        <v>49</v>
      </c>
      <c r="E7" s="4" t="s">
        <v>23</v>
      </c>
      <c r="F7" s="2" t="s">
        <v>48</v>
      </c>
      <c r="G7" s="5" t="s">
        <v>24</v>
      </c>
      <c r="H7" s="6" t="s">
        <v>23</v>
      </c>
      <c r="I7" s="2" t="s">
        <v>48</v>
      </c>
      <c r="J7" s="2" t="s">
        <v>42</v>
      </c>
      <c r="K7" s="18">
        <v>45603</v>
      </c>
      <c r="L7" s="18">
        <v>45603</v>
      </c>
      <c r="M7" s="19">
        <v>73049</v>
      </c>
      <c r="N7" s="10" t="s">
        <v>26</v>
      </c>
      <c r="O7" s="9" t="s">
        <v>27</v>
      </c>
      <c r="P7" s="9" t="s">
        <v>28</v>
      </c>
      <c r="Q7" s="22" t="s">
        <v>26</v>
      </c>
      <c r="R7" s="9" t="s">
        <v>27</v>
      </c>
      <c r="S7" s="9" t="s">
        <v>29</v>
      </c>
    </row>
    <row r="8" ht="180" spans="1:19">
      <c r="A8" s="2" t="s">
        <v>50</v>
      </c>
      <c r="B8" s="2" t="s">
        <v>20</v>
      </c>
      <c r="C8" s="2" t="s">
        <v>51</v>
      </c>
      <c r="D8" s="3" t="s">
        <v>52</v>
      </c>
      <c r="E8" s="4" t="s">
        <v>23</v>
      </c>
      <c r="F8" s="2" t="s">
        <v>51</v>
      </c>
      <c r="G8" s="5" t="s">
        <v>24</v>
      </c>
      <c r="H8" s="6" t="s">
        <v>23</v>
      </c>
      <c r="I8" s="2" t="s">
        <v>51</v>
      </c>
      <c r="J8" s="2" t="s">
        <v>53</v>
      </c>
      <c r="K8" s="18">
        <v>45603</v>
      </c>
      <c r="L8" s="18">
        <v>45603</v>
      </c>
      <c r="M8" s="19">
        <v>73049</v>
      </c>
      <c r="N8" s="10" t="s">
        <v>26</v>
      </c>
      <c r="O8" s="9" t="s">
        <v>27</v>
      </c>
      <c r="P8" s="9" t="s">
        <v>28</v>
      </c>
      <c r="Q8" s="22" t="s">
        <v>26</v>
      </c>
      <c r="R8" s="9" t="s">
        <v>27</v>
      </c>
      <c r="S8" s="9" t="s">
        <v>29</v>
      </c>
    </row>
    <row r="9" ht="180" spans="1:19">
      <c r="A9" s="2" t="s">
        <v>54</v>
      </c>
      <c r="B9" s="2" t="s">
        <v>20</v>
      </c>
      <c r="C9" s="2" t="s">
        <v>55</v>
      </c>
      <c r="D9" s="3" t="s">
        <v>56</v>
      </c>
      <c r="E9" s="4" t="s">
        <v>23</v>
      </c>
      <c r="F9" s="2" t="s">
        <v>55</v>
      </c>
      <c r="G9" s="5" t="s">
        <v>24</v>
      </c>
      <c r="H9" s="6" t="s">
        <v>23</v>
      </c>
      <c r="I9" s="2" t="s">
        <v>55</v>
      </c>
      <c r="J9" s="2" t="s">
        <v>57</v>
      </c>
      <c r="K9" s="18">
        <v>45603</v>
      </c>
      <c r="L9" s="18">
        <v>45603</v>
      </c>
      <c r="M9" s="19">
        <v>73049</v>
      </c>
      <c r="N9" s="10" t="s">
        <v>26</v>
      </c>
      <c r="O9" s="9" t="s">
        <v>27</v>
      </c>
      <c r="P9" s="9" t="s">
        <v>28</v>
      </c>
      <c r="Q9" s="22" t="s">
        <v>26</v>
      </c>
      <c r="R9" s="9" t="s">
        <v>27</v>
      </c>
      <c r="S9" s="9" t="s">
        <v>29</v>
      </c>
    </row>
    <row r="10" ht="312" spans="1:19">
      <c r="A10" s="2" t="s">
        <v>58</v>
      </c>
      <c r="B10" s="2" t="s">
        <v>31</v>
      </c>
      <c r="C10" s="2" t="s">
        <v>59</v>
      </c>
      <c r="D10" s="3" t="s">
        <v>60</v>
      </c>
      <c r="E10" s="4" t="s">
        <v>23</v>
      </c>
      <c r="F10" s="2" t="s">
        <v>59</v>
      </c>
      <c r="G10" s="5" t="s">
        <v>24</v>
      </c>
      <c r="H10" s="6" t="s">
        <v>23</v>
      </c>
      <c r="I10" s="2" t="s">
        <v>59</v>
      </c>
      <c r="J10" s="2" t="s">
        <v>61</v>
      </c>
      <c r="K10" s="18">
        <v>45602</v>
      </c>
      <c r="L10" s="18">
        <v>45602</v>
      </c>
      <c r="M10" s="19">
        <v>73049</v>
      </c>
      <c r="N10" s="10" t="s">
        <v>26</v>
      </c>
      <c r="O10" s="9" t="s">
        <v>27</v>
      </c>
      <c r="P10" s="9" t="s">
        <v>28</v>
      </c>
      <c r="Q10" s="22" t="s">
        <v>26</v>
      </c>
      <c r="R10" s="9" t="s">
        <v>27</v>
      </c>
      <c r="S10" s="9" t="s">
        <v>29</v>
      </c>
    </row>
    <row r="11" ht="216" spans="1:19">
      <c r="A11" s="2" t="s">
        <v>62</v>
      </c>
      <c r="B11" s="2" t="s">
        <v>20</v>
      </c>
      <c r="C11" s="2" t="s">
        <v>63</v>
      </c>
      <c r="D11" s="3" t="s">
        <v>64</v>
      </c>
      <c r="E11" s="4" t="s">
        <v>23</v>
      </c>
      <c r="F11" s="2" t="s">
        <v>63</v>
      </c>
      <c r="G11" s="5" t="s">
        <v>24</v>
      </c>
      <c r="H11" s="6" t="s">
        <v>23</v>
      </c>
      <c r="I11" s="2" t="s">
        <v>63</v>
      </c>
      <c r="J11" s="2" t="s">
        <v>65</v>
      </c>
      <c r="K11" s="18">
        <v>45602</v>
      </c>
      <c r="L11" s="18">
        <v>45602</v>
      </c>
      <c r="M11" s="19">
        <v>73049</v>
      </c>
      <c r="N11" s="10" t="s">
        <v>26</v>
      </c>
      <c r="O11" s="9" t="s">
        <v>27</v>
      </c>
      <c r="P11" s="9" t="s">
        <v>28</v>
      </c>
      <c r="Q11" s="22" t="s">
        <v>26</v>
      </c>
      <c r="R11" s="9" t="s">
        <v>27</v>
      </c>
      <c r="S11" s="9" t="s">
        <v>29</v>
      </c>
    </row>
    <row r="12" ht="409.5" spans="1:19">
      <c r="A12" s="2" t="s">
        <v>66</v>
      </c>
      <c r="B12" s="2" t="s">
        <v>20</v>
      </c>
      <c r="C12" s="2" t="s">
        <v>67</v>
      </c>
      <c r="D12" s="3" t="s">
        <v>68</v>
      </c>
      <c r="E12" s="4" t="s">
        <v>23</v>
      </c>
      <c r="F12" s="2" t="s">
        <v>67</v>
      </c>
      <c r="G12" s="5" t="s">
        <v>24</v>
      </c>
      <c r="H12" s="6" t="s">
        <v>23</v>
      </c>
      <c r="I12" s="2" t="s">
        <v>67</v>
      </c>
      <c r="J12" s="2" t="s">
        <v>69</v>
      </c>
      <c r="K12" s="18">
        <v>45603</v>
      </c>
      <c r="L12" s="18">
        <v>45603</v>
      </c>
      <c r="M12" s="19">
        <v>73049</v>
      </c>
      <c r="N12" s="10" t="s">
        <v>26</v>
      </c>
      <c r="O12" s="9" t="s">
        <v>27</v>
      </c>
      <c r="P12" s="9" t="s">
        <v>28</v>
      </c>
      <c r="Q12" s="22" t="s">
        <v>26</v>
      </c>
      <c r="R12" s="9" t="s">
        <v>27</v>
      </c>
      <c r="S12" s="9" t="s">
        <v>29</v>
      </c>
    </row>
    <row r="13" ht="409.5" spans="1:19">
      <c r="A13" s="2" t="s">
        <v>70</v>
      </c>
      <c r="B13" s="2" t="s">
        <v>31</v>
      </c>
      <c r="C13" s="2" t="s">
        <v>71</v>
      </c>
      <c r="D13" s="3" t="s">
        <v>72</v>
      </c>
      <c r="E13" s="4" t="s">
        <v>23</v>
      </c>
      <c r="F13" s="2" t="s">
        <v>71</v>
      </c>
      <c r="G13" s="5" t="s">
        <v>24</v>
      </c>
      <c r="H13" s="6" t="s">
        <v>23</v>
      </c>
      <c r="I13" s="2" t="s">
        <v>71</v>
      </c>
      <c r="J13" s="2" t="s">
        <v>73</v>
      </c>
      <c r="K13" s="18">
        <v>45602</v>
      </c>
      <c r="L13" s="18">
        <v>45602</v>
      </c>
      <c r="M13" s="19">
        <v>73049</v>
      </c>
      <c r="N13" s="10" t="s">
        <v>26</v>
      </c>
      <c r="O13" s="9" t="s">
        <v>27</v>
      </c>
      <c r="P13" s="9" t="s">
        <v>28</v>
      </c>
      <c r="Q13" s="22" t="s">
        <v>26</v>
      </c>
      <c r="R13" s="9" t="s">
        <v>27</v>
      </c>
      <c r="S13" s="9" t="s">
        <v>29</v>
      </c>
    </row>
    <row r="14" ht="120" spans="1:19">
      <c r="A14" s="2" t="s">
        <v>74</v>
      </c>
      <c r="B14" s="2" t="s">
        <v>20</v>
      </c>
      <c r="C14" s="2" t="s">
        <v>75</v>
      </c>
      <c r="D14" s="3" t="s">
        <v>76</v>
      </c>
      <c r="E14" s="4" t="s">
        <v>23</v>
      </c>
      <c r="F14" s="2" t="s">
        <v>75</v>
      </c>
      <c r="G14" s="5" t="s">
        <v>24</v>
      </c>
      <c r="H14" s="6" t="s">
        <v>23</v>
      </c>
      <c r="I14" s="2" t="s">
        <v>75</v>
      </c>
      <c r="J14" s="2" t="s">
        <v>77</v>
      </c>
      <c r="K14" s="18">
        <v>45603</v>
      </c>
      <c r="L14" s="18">
        <v>45603</v>
      </c>
      <c r="M14" s="19">
        <v>73049</v>
      </c>
      <c r="N14" s="10" t="s">
        <v>26</v>
      </c>
      <c r="O14" s="9" t="s">
        <v>27</v>
      </c>
      <c r="P14" s="9" t="s">
        <v>28</v>
      </c>
      <c r="Q14" s="22" t="s">
        <v>26</v>
      </c>
      <c r="R14" s="9" t="s">
        <v>27</v>
      </c>
      <c r="S14" s="9" t="s">
        <v>29</v>
      </c>
    </row>
    <row r="15" ht="180" spans="1:19">
      <c r="A15" s="2" t="s">
        <v>78</v>
      </c>
      <c r="B15" s="2" t="s">
        <v>20</v>
      </c>
      <c r="C15" s="2" t="s">
        <v>79</v>
      </c>
      <c r="D15" s="3" t="s">
        <v>80</v>
      </c>
      <c r="E15" s="4" t="s">
        <v>23</v>
      </c>
      <c r="F15" s="2" t="s">
        <v>79</v>
      </c>
      <c r="G15" s="5" t="s">
        <v>24</v>
      </c>
      <c r="H15" s="6" t="s">
        <v>23</v>
      </c>
      <c r="I15" s="2" t="s">
        <v>79</v>
      </c>
      <c r="J15" s="2" t="s">
        <v>81</v>
      </c>
      <c r="K15" s="18">
        <v>45602</v>
      </c>
      <c r="L15" s="18">
        <v>45602</v>
      </c>
      <c r="M15" s="19">
        <v>73049</v>
      </c>
      <c r="N15" s="10" t="s">
        <v>26</v>
      </c>
      <c r="O15" s="9" t="s">
        <v>27</v>
      </c>
      <c r="P15" s="9" t="s">
        <v>28</v>
      </c>
      <c r="Q15" s="22" t="s">
        <v>26</v>
      </c>
      <c r="R15" s="9" t="s">
        <v>27</v>
      </c>
      <c r="S15" s="9" t="s">
        <v>29</v>
      </c>
    </row>
    <row r="16" ht="120" spans="1:19">
      <c r="A16" s="2" t="s">
        <v>82</v>
      </c>
      <c r="B16" s="2" t="s">
        <v>20</v>
      </c>
      <c r="C16" s="2" t="s">
        <v>83</v>
      </c>
      <c r="D16" s="3" t="s">
        <v>84</v>
      </c>
      <c r="E16" s="4" t="s">
        <v>23</v>
      </c>
      <c r="F16" s="2" t="s">
        <v>83</v>
      </c>
      <c r="G16" s="5" t="s">
        <v>24</v>
      </c>
      <c r="H16" s="6" t="s">
        <v>23</v>
      </c>
      <c r="I16" s="2" t="s">
        <v>83</v>
      </c>
      <c r="J16" s="2" t="s">
        <v>85</v>
      </c>
      <c r="K16" s="18">
        <v>45602</v>
      </c>
      <c r="L16" s="18">
        <v>45602</v>
      </c>
      <c r="M16" s="19">
        <v>73049</v>
      </c>
      <c r="N16" s="10" t="s">
        <v>26</v>
      </c>
      <c r="O16" s="9" t="s">
        <v>27</v>
      </c>
      <c r="P16" s="9" t="s">
        <v>28</v>
      </c>
      <c r="Q16" s="22" t="s">
        <v>26</v>
      </c>
      <c r="R16" s="9" t="s">
        <v>27</v>
      </c>
      <c r="S16" s="9" t="s">
        <v>29</v>
      </c>
    </row>
    <row r="17" ht="180" spans="1:19">
      <c r="A17" s="2" t="s">
        <v>86</v>
      </c>
      <c r="B17" s="2" t="s">
        <v>20</v>
      </c>
      <c r="C17" s="2" t="s">
        <v>87</v>
      </c>
      <c r="D17" s="3" t="s">
        <v>88</v>
      </c>
      <c r="E17" s="4" t="s">
        <v>23</v>
      </c>
      <c r="F17" s="2" t="s">
        <v>87</v>
      </c>
      <c r="G17" s="5" t="s">
        <v>24</v>
      </c>
      <c r="H17" s="6" t="s">
        <v>23</v>
      </c>
      <c r="I17" s="2" t="s">
        <v>87</v>
      </c>
      <c r="J17" s="2" t="s">
        <v>81</v>
      </c>
      <c r="K17" s="18">
        <v>45602</v>
      </c>
      <c r="L17" s="18">
        <v>45602</v>
      </c>
      <c r="M17" s="19">
        <v>73049</v>
      </c>
      <c r="N17" s="10" t="s">
        <v>26</v>
      </c>
      <c r="O17" s="9" t="s">
        <v>27</v>
      </c>
      <c r="P17" s="9" t="s">
        <v>28</v>
      </c>
      <c r="Q17" s="22" t="s">
        <v>26</v>
      </c>
      <c r="R17" s="9" t="s">
        <v>27</v>
      </c>
      <c r="S17" s="9" t="s">
        <v>29</v>
      </c>
    </row>
    <row r="18" ht="168" spans="1:19">
      <c r="A18" s="2" t="s">
        <v>89</v>
      </c>
      <c r="B18" s="2" t="s">
        <v>20</v>
      </c>
      <c r="C18" s="2" t="s">
        <v>90</v>
      </c>
      <c r="D18" s="3" t="s">
        <v>91</v>
      </c>
      <c r="E18" s="4" t="s">
        <v>23</v>
      </c>
      <c r="F18" s="2" t="s">
        <v>90</v>
      </c>
      <c r="G18" s="5" t="s">
        <v>24</v>
      </c>
      <c r="H18" s="6" t="s">
        <v>23</v>
      </c>
      <c r="I18" s="2" t="s">
        <v>90</v>
      </c>
      <c r="J18" s="2" t="s">
        <v>92</v>
      </c>
      <c r="K18" s="18">
        <v>45602</v>
      </c>
      <c r="L18" s="18">
        <v>45602</v>
      </c>
      <c r="M18" s="19">
        <v>73049</v>
      </c>
      <c r="N18" s="10" t="s">
        <v>26</v>
      </c>
      <c r="O18" s="9" t="s">
        <v>27</v>
      </c>
      <c r="P18" s="9" t="s">
        <v>28</v>
      </c>
      <c r="Q18" s="22" t="s">
        <v>26</v>
      </c>
      <c r="R18" s="9" t="s">
        <v>27</v>
      </c>
      <c r="S18" s="9" t="s">
        <v>29</v>
      </c>
    </row>
    <row r="19" ht="168" spans="1:19">
      <c r="A19" s="2" t="s">
        <v>93</v>
      </c>
      <c r="B19" s="2" t="s">
        <v>20</v>
      </c>
      <c r="C19" s="2" t="s">
        <v>94</v>
      </c>
      <c r="D19" s="3" t="s">
        <v>95</v>
      </c>
      <c r="E19" s="4" t="s">
        <v>23</v>
      </c>
      <c r="F19" s="2" t="s">
        <v>94</v>
      </c>
      <c r="G19" s="5" t="s">
        <v>24</v>
      </c>
      <c r="H19" s="6" t="s">
        <v>23</v>
      </c>
      <c r="I19" s="2" t="s">
        <v>94</v>
      </c>
      <c r="J19" s="2" t="s">
        <v>96</v>
      </c>
      <c r="K19" s="18">
        <v>45603</v>
      </c>
      <c r="L19" s="18">
        <v>45603</v>
      </c>
      <c r="M19" s="19">
        <v>73049</v>
      </c>
      <c r="N19" s="10" t="s">
        <v>26</v>
      </c>
      <c r="O19" s="9" t="s">
        <v>27</v>
      </c>
      <c r="P19" s="9" t="s">
        <v>28</v>
      </c>
      <c r="Q19" s="22" t="s">
        <v>26</v>
      </c>
      <c r="R19" s="9" t="s">
        <v>27</v>
      </c>
      <c r="S19" s="9" t="s">
        <v>29</v>
      </c>
    </row>
    <row r="20" ht="264" spans="1:19">
      <c r="A20" s="2" t="s">
        <v>97</v>
      </c>
      <c r="B20" s="2" t="s">
        <v>20</v>
      </c>
      <c r="C20" s="2" t="s">
        <v>98</v>
      </c>
      <c r="D20" s="3" t="s">
        <v>99</v>
      </c>
      <c r="E20" s="4" t="s">
        <v>23</v>
      </c>
      <c r="F20" s="2" t="s">
        <v>98</v>
      </c>
      <c r="G20" s="5" t="s">
        <v>24</v>
      </c>
      <c r="H20" s="6" t="s">
        <v>23</v>
      </c>
      <c r="I20" s="2" t="s">
        <v>98</v>
      </c>
      <c r="J20" s="2" t="s">
        <v>100</v>
      </c>
      <c r="K20" s="18">
        <v>45603</v>
      </c>
      <c r="L20" s="18">
        <v>45603</v>
      </c>
      <c r="M20" s="19">
        <v>73049</v>
      </c>
      <c r="N20" s="10" t="s">
        <v>26</v>
      </c>
      <c r="O20" s="9" t="s">
        <v>27</v>
      </c>
      <c r="P20" s="9" t="s">
        <v>28</v>
      </c>
      <c r="Q20" s="22" t="s">
        <v>26</v>
      </c>
      <c r="R20" s="9" t="s">
        <v>27</v>
      </c>
      <c r="S20" s="9" t="s">
        <v>29</v>
      </c>
    </row>
    <row r="21" ht="264" spans="1:19">
      <c r="A21" s="2" t="s">
        <v>101</v>
      </c>
      <c r="B21" s="2" t="s">
        <v>20</v>
      </c>
      <c r="C21" s="2" t="s">
        <v>102</v>
      </c>
      <c r="D21" s="3" t="s">
        <v>103</v>
      </c>
      <c r="E21" s="4" t="s">
        <v>23</v>
      </c>
      <c r="F21" s="2" t="s">
        <v>102</v>
      </c>
      <c r="G21" s="5" t="s">
        <v>24</v>
      </c>
      <c r="H21" s="6" t="s">
        <v>23</v>
      </c>
      <c r="I21" s="2" t="s">
        <v>102</v>
      </c>
      <c r="J21" s="2" t="s">
        <v>104</v>
      </c>
      <c r="K21" s="18">
        <v>45602</v>
      </c>
      <c r="L21" s="18">
        <v>45602</v>
      </c>
      <c r="M21" s="19">
        <v>73049</v>
      </c>
      <c r="N21" s="10" t="s">
        <v>26</v>
      </c>
      <c r="O21" s="9" t="s">
        <v>27</v>
      </c>
      <c r="P21" s="9" t="s">
        <v>28</v>
      </c>
      <c r="Q21" s="22" t="s">
        <v>26</v>
      </c>
      <c r="R21" s="9" t="s">
        <v>27</v>
      </c>
      <c r="S21" s="9" t="s">
        <v>29</v>
      </c>
    </row>
    <row r="22" ht="288" spans="1:19">
      <c r="A22" s="2" t="s">
        <v>105</v>
      </c>
      <c r="B22" s="2" t="s">
        <v>20</v>
      </c>
      <c r="C22" s="2" t="s">
        <v>106</v>
      </c>
      <c r="D22" s="3" t="s">
        <v>107</v>
      </c>
      <c r="E22" s="4" t="s">
        <v>23</v>
      </c>
      <c r="F22" s="2" t="s">
        <v>106</v>
      </c>
      <c r="G22" s="5" t="s">
        <v>24</v>
      </c>
      <c r="H22" s="6" t="s">
        <v>23</v>
      </c>
      <c r="I22" s="2" t="s">
        <v>106</v>
      </c>
      <c r="J22" s="2" t="s">
        <v>108</v>
      </c>
      <c r="K22" s="18">
        <v>45603</v>
      </c>
      <c r="L22" s="18">
        <v>45603</v>
      </c>
      <c r="M22" s="19">
        <v>73049</v>
      </c>
      <c r="N22" s="10" t="s">
        <v>26</v>
      </c>
      <c r="O22" s="9" t="s">
        <v>27</v>
      </c>
      <c r="P22" s="9" t="s">
        <v>28</v>
      </c>
      <c r="Q22" s="22" t="s">
        <v>26</v>
      </c>
      <c r="R22" s="9" t="s">
        <v>27</v>
      </c>
      <c r="S22" s="9" t="s">
        <v>29</v>
      </c>
    </row>
    <row r="23" ht="409.5" spans="1:19">
      <c r="A23" s="2" t="s">
        <v>109</v>
      </c>
      <c r="B23" s="2" t="s">
        <v>20</v>
      </c>
      <c r="C23" s="2" t="s">
        <v>110</v>
      </c>
      <c r="D23" s="3" t="s">
        <v>111</v>
      </c>
      <c r="E23" s="4" t="s">
        <v>23</v>
      </c>
      <c r="F23" s="2" t="s">
        <v>110</v>
      </c>
      <c r="G23" s="5" t="s">
        <v>24</v>
      </c>
      <c r="H23" s="6" t="s">
        <v>23</v>
      </c>
      <c r="I23" s="2" t="s">
        <v>110</v>
      </c>
      <c r="J23" s="2" t="s">
        <v>112</v>
      </c>
      <c r="K23" s="18">
        <v>45603</v>
      </c>
      <c r="L23" s="18">
        <v>45603</v>
      </c>
      <c r="M23" s="19">
        <v>73049</v>
      </c>
      <c r="N23" s="10" t="s">
        <v>26</v>
      </c>
      <c r="O23" s="9" t="s">
        <v>27</v>
      </c>
      <c r="P23" s="9" t="s">
        <v>28</v>
      </c>
      <c r="Q23" s="22" t="s">
        <v>26</v>
      </c>
      <c r="R23" s="9" t="s">
        <v>27</v>
      </c>
      <c r="S23" s="9" t="s">
        <v>29</v>
      </c>
    </row>
    <row r="24" ht="168" spans="1:19">
      <c r="A24" s="2" t="s">
        <v>113</v>
      </c>
      <c r="B24" s="2" t="s">
        <v>20</v>
      </c>
      <c r="C24" s="2" t="s">
        <v>114</v>
      </c>
      <c r="D24" s="3" t="s">
        <v>115</v>
      </c>
      <c r="E24" s="4" t="s">
        <v>23</v>
      </c>
      <c r="F24" s="2" t="s">
        <v>114</v>
      </c>
      <c r="G24" s="5" t="s">
        <v>24</v>
      </c>
      <c r="H24" s="6" t="s">
        <v>23</v>
      </c>
      <c r="I24" s="2" t="s">
        <v>114</v>
      </c>
      <c r="J24" s="2" t="s">
        <v>116</v>
      </c>
      <c r="K24" s="18">
        <v>45602</v>
      </c>
      <c r="L24" s="18">
        <v>45602</v>
      </c>
      <c r="M24" s="19">
        <v>73049</v>
      </c>
      <c r="N24" s="10" t="s">
        <v>26</v>
      </c>
      <c r="O24" s="9" t="s">
        <v>27</v>
      </c>
      <c r="P24" s="9" t="s">
        <v>28</v>
      </c>
      <c r="Q24" s="22" t="s">
        <v>26</v>
      </c>
      <c r="R24" s="9" t="s">
        <v>27</v>
      </c>
      <c r="S24" s="9" t="s">
        <v>29</v>
      </c>
    </row>
    <row r="25" ht="288" spans="1:19">
      <c r="A25" s="2" t="s">
        <v>117</v>
      </c>
      <c r="B25" s="2" t="s">
        <v>20</v>
      </c>
      <c r="C25" s="2" t="s">
        <v>118</v>
      </c>
      <c r="D25" s="3" t="s">
        <v>119</v>
      </c>
      <c r="E25" s="4" t="s">
        <v>23</v>
      </c>
      <c r="F25" s="2" t="s">
        <v>118</v>
      </c>
      <c r="G25" s="5" t="s">
        <v>24</v>
      </c>
      <c r="H25" s="6" t="s">
        <v>23</v>
      </c>
      <c r="I25" s="2" t="s">
        <v>118</v>
      </c>
      <c r="J25" s="2" t="s">
        <v>120</v>
      </c>
      <c r="K25" s="18">
        <v>45602</v>
      </c>
      <c r="L25" s="18">
        <v>45602</v>
      </c>
      <c r="M25" s="19">
        <v>73049</v>
      </c>
      <c r="N25" s="10" t="s">
        <v>26</v>
      </c>
      <c r="O25" s="9" t="s">
        <v>27</v>
      </c>
      <c r="P25" s="9" t="s">
        <v>28</v>
      </c>
      <c r="Q25" s="22" t="s">
        <v>26</v>
      </c>
      <c r="R25" s="9" t="s">
        <v>27</v>
      </c>
      <c r="S25" s="9" t="s">
        <v>29</v>
      </c>
    </row>
    <row r="26" ht="192" spans="1:19">
      <c r="A26" s="2" t="s">
        <v>121</v>
      </c>
      <c r="B26" s="2" t="s">
        <v>20</v>
      </c>
      <c r="C26" s="2" t="s">
        <v>122</v>
      </c>
      <c r="D26" s="3" t="s">
        <v>123</v>
      </c>
      <c r="E26" s="4" t="s">
        <v>23</v>
      </c>
      <c r="F26" s="2" t="s">
        <v>122</v>
      </c>
      <c r="G26" s="5" t="s">
        <v>24</v>
      </c>
      <c r="H26" s="6" t="s">
        <v>23</v>
      </c>
      <c r="I26" s="2" t="s">
        <v>122</v>
      </c>
      <c r="J26" s="2" t="s">
        <v>124</v>
      </c>
      <c r="K26" s="18">
        <v>45603</v>
      </c>
      <c r="L26" s="18">
        <v>45603</v>
      </c>
      <c r="M26" s="19">
        <v>73049</v>
      </c>
      <c r="N26" s="10" t="s">
        <v>26</v>
      </c>
      <c r="O26" s="9" t="s">
        <v>27</v>
      </c>
      <c r="P26" s="9" t="s">
        <v>28</v>
      </c>
      <c r="Q26" s="22" t="s">
        <v>26</v>
      </c>
      <c r="R26" s="9" t="s">
        <v>27</v>
      </c>
      <c r="S26" s="9" t="s">
        <v>29</v>
      </c>
    </row>
    <row r="27" ht="120" spans="1:19">
      <c r="A27" s="2" t="s">
        <v>125</v>
      </c>
      <c r="B27" s="2" t="s">
        <v>20</v>
      </c>
      <c r="C27" s="2" t="s">
        <v>126</v>
      </c>
      <c r="D27" s="3" t="s">
        <v>127</v>
      </c>
      <c r="E27" s="4" t="s">
        <v>23</v>
      </c>
      <c r="F27" s="2" t="s">
        <v>126</v>
      </c>
      <c r="G27" s="5" t="s">
        <v>24</v>
      </c>
      <c r="H27" s="6" t="s">
        <v>23</v>
      </c>
      <c r="I27" s="2" t="s">
        <v>126</v>
      </c>
      <c r="J27" s="2" t="s">
        <v>128</v>
      </c>
      <c r="K27" s="18">
        <v>45602</v>
      </c>
      <c r="L27" s="18">
        <v>45602</v>
      </c>
      <c r="M27" s="19">
        <v>73049</v>
      </c>
      <c r="N27" s="10" t="s">
        <v>26</v>
      </c>
      <c r="O27" s="9" t="s">
        <v>27</v>
      </c>
      <c r="P27" s="9" t="s">
        <v>28</v>
      </c>
      <c r="Q27" s="22" t="s">
        <v>26</v>
      </c>
      <c r="R27" s="9" t="s">
        <v>27</v>
      </c>
      <c r="S27" s="9" t="s">
        <v>29</v>
      </c>
    </row>
    <row r="28" ht="168" spans="1:19">
      <c r="A28" s="2" t="s">
        <v>129</v>
      </c>
      <c r="B28" s="2" t="s">
        <v>20</v>
      </c>
      <c r="C28" s="2" t="s">
        <v>130</v>
      </c>
      <c r="D28" s="3" t="s">
        <v>131</v>
      </c>
      <c r="E28" s="4" t="s">
        <v>23</v>
      </c>
      <c r="F28" s="2" t="s">
        <v>130</v>
      </c>
      <c r="G28" s="5" t="s">
        <v>24</v>
      </c>
      <c r="H28" s="6" t="s">
        <v>23</v>
      </c>
      <c r="I28" s="2" t="s">
        <v>130</v>
      </c>
      <c r="J28" s="2" t="s">
        <v>42</v>
      </c>
      <c r="K28" s="18">
        <v>45602</v>
      </c>
      <c r="L28" s="18">
        <v>45602</v>
      </c>
      <c r="M28" s="19">
        <v>73049</v>
      </c>
      <c r="N28" s="10" t="s">
        <v>26</v>
      </c>
      <c r="O28" s="9" t="s">
        <v>27</v>
      </c>
      <c r="P28" s="9" t="s">
        <v>28</v>
      </c>
      <c r="Q28" s="22" t="s">
        <v>26</v>
      </c>
      <c r="R28" s="9" t="s">
        <v>27</v>
      </c>
      <c r="S28" s="9" t="s">
        <v>29</v>
      </c>
    </row>
    <row r="29" ht="144" spans="1:19">
      <c r="A29" s="2" t="s">
        <v>132</v>
      </c>
      <c r="B29" s="2" t="s">
        <v>20</v>
      </c>
      <c r="C29" s="2" t="s">
        <v>133</v>
      </c>
      <c r="D29" s="7" t="s">
        <v>134</v>
      </c>
      <c r="E29" s="4" t="s">
        <v>23</v>
      </c>
      <c r="F29" s="2" t="s">
        <v>133</v>
      </c>
      <c r="G29" s="5" t="s">
        <v>24</v>
      </c>
      <c r="H29" s="6" t="s">
        <v>23</v>
      </c>
      <c r="I29" s="2" t="s">
        <v>133</v>
      </c>
      <c r="J29" s="2" t="s">
        <v>135</v>
      </c>
      <c r="K29" s="18">
        <v>45602</v>
      </c>
      <c r="L29" s="18">
        <v>45602</v>
      </c>
      <c r="M29" s="19">
        <v>73049</v>
      </c>
      <c r="N29" s="10" t="s">
        <v>26</v>
      </c>
      <c r="O29" s="9" t="s">
        <v>27</v>
      </c>
      <c r="P29" s="9" t="s">
        <v>28</v>
      </c>
      <c r="Q29" s="22" t="s">
        <v>26</v>
      </c>
      <c r="R29" s="9" t="s">
        <v>27</v>
      </c>
      <c r="S29" s="9" t="s">
        <v>29</v>
      </c>
    </row>
    <row r="30" ht="240" spans="1:19">
      <c r="A30" s="2" t="s">
        <v>136</v>
      </c>
      <c r="B30" s="2" t="s">
        <v>20</v>
      </c>
      <c r="C30" s="2" t="s">
        <v>137</v>
      </c>
      <c r="D30" s="7" t="s">
        <v>138</v>
      </c>
      <c r="E30" s="4" t="s">
        <v>23</v>
      </c>
      <c r="F30" s="2" t="s">
        <v>137</v>
      </c>
      <c r="G30" s="5" t="s">
        <v>24</v>
      </c>
      <c r="H30" s="6" t="s">
        <v>23</v>
      </c>
      <c r="I30" s="2" t="s">
        <v>137</v>
      </c>
      <c r="J30" s="2" t="s">
        <v>139</v>
      </c>
      <c r="K30" s="18">
        <v>45602</v>
      </c>
      <c r="L30" s="18">
        <v>45602</v>
      </c>
      <c r="M30" s="19">
        <v>73049</v>
      </c>
      <c r="N30" s="10" t="s">
        <v>26</v>
      </c>
      <c r="O30" s="9" t="s">
        <v>27</v>
      </c>
      <c r="P30" s="9" t="s">
        <v>28</v>
      </c>
      <c r="Q30" s="22" t="s">
        <v>26</v>
      </c>
      <c r="R30" s="9" t="s">
        <v>27</v>
      </c>
      <c r="S30" s="9" t="s">
        <v>29</v>
      </c>
    </row>
    <row r="31" ht="204" spans="1:19">
      <c r="A31" s="2" t="s">
        <v>140</v>
      </c>
      <c r="B31" s="2" t="s">
        <v>20</v>
      </c>
      <c r="C31" s="2" t="s">
        <v>141</v>
      </c>
      <c r="D31" s="7" t="s">
        <v>142</v>
      </c>
      <c r="E31" s="4" t="s">
        <v>23</v>
      </c>
      <c r="F31" s="2" t="s">
        <v>141</v>
      </c>
      <c r="G31" s="5" t="s">
        <v>24</v>
      </c>
      <c r="H31" s="6" t="s">
        <v>23</v>
      </c>
      <c r="I31" s="2" t="s">
        <v>141</v>
      </c>
      <c r="J31" s="2" t="s">
        <v>143</v>
      </c>
      <c r="K31" s="18">
        <v>45602</v>
      </c>
      <c r="L31" s="18">
        <v>45602</v>
      </c>
      <c r="M31" s="19">
        <v>73049</v>
      </c>
      <c r="N31" s="10" t="s">
        <v>26</v>
      </c>
      <c r="O31" s="9" t="s">
        <v>27</v>
      </c>
      <c r="P31" s="9" t="s">
        <v>28</v>
      </c>
      <c r="Q31" s="22" t="s">
        <v>26</v>
      </c>
      <c r="R31" s="9" t="s">
        <v>27</v>
      </c>
      <c r="S31" s="9" t="s">
        <v>29</v>
      </c>
    </row>
    <row r="32" ht="84" spans="1:19">
      <c r="A32" s="2" t="s">
        <v>144</v>
      </c>
      <c r="B32" s="2" t="s">
        <v>20</v>
      </c>
      <c r="C32" s="2" t="s">
        <v>145</v>
      </c>
      <c r="D32" s="2" t="s">
        <v>146</v>
      </c>
      <c r="E32" s="4" t="s">
        <v>23</v>
      </c>
      <c r="F32" s="2" t="s">
        <v>145</v>
      </c>
      <c r="G32" s="5" t="s">
        <v>24</v>
      </c>
      <c r="H32" s="6" t="s">
        <v>23</v>
      </c>
      <c r="I32" s="2" t="s">
        <v>145</v>
      </c>
      <c r="J32" s="2" t="s">
        <v>147</v>
      </c>
      <c r="K32" s="18">
        <v>45603.4178472222</v>
      </c>
      <c r="L32" s="18">
        <v>45603.4178472222</v>
      </c>
      <c r="M32" s="19">
        <v>73049</v>
      </c>
      <c r="N32" s="10" t="s">
        <v>26</v>
      </c>
      <c r="O32" s="9" t="s">
        <v>27</v>
      </c>
      <c r="P32" s="9" t="s">
        <v>148</v>
      </c>
      <c r="Q32" s="22" t="s">
        <v>26</v>
      </c>
      <c r="R32" s="9" t="s">
        <v>27</v>
      </c>
      <c r="S32" s="9" t="s">
        <v>149</v>
      </c>
    </row>
    <row r="33" ht="132" spans="1:19">
      <c r="A33" s="2" t="s">
        <v>150</v>
      </c>
      <c r="B33" s="2" t="s">
        <v>20</v>
      </c>
      <c r="C33" s="2" t="s">
        <v>151</v>
      </c>
      <c r="D33" s="2" t="s">
        <v>152</v>
      </c>
      <c r="E33" s="4" t="s">
        <v>23</v>
      </c>
      <c r="F33" s="2" t="s">
        <v>151</v>
      </c>
      <c r="G33" s="5" t="s">
        <v>24</v>
      </c>
      <c r="H33" s="6" t="s">
        <v>23</v>
      </c>
      <c r="I33" s="2" t="s">
        <v>151</v>
      </c>
      <c r="J33" s="2" t="s">
        <v>153</v>
      </c>
      <c r="K33" s="18">
        <v>45603.4115509259</v>
      </c>
      <c r="L33" s="18">
        <v>45603.4115509259</v>
      </c>
      <c r="M33" s="19">
        <v>73049</v>
      </c>
      <c r="N33" s="10" t="s">
        <v>26</v>
      </c>
      <c r="O33" s="9" t="s">
        <v>27</v>
      </c>
      <c r="P33" s="9" t="s">
        <v>148</v>
      </c>
      <c r="Q33" s="22" t="s">
        <v>26</v>
      </c>
      <c r="R33" s="9" t="s">
        <v>27</v>
      </c>
      <c r="S33" s="9" t="s">
        <v>149</v>
      </c>
    </row>
    <row r="34" ht="108" spans="1:19">
      <c r="A34" s="2" t="s">
        <v>154</v>
      </c>
      <c r="B34" s="2" t="s">
        <v>20</v>
      </c>
      <c r="C34" s="2" t="s">
        <v>155</v>
      </c>
      <c r="D34" s="2" t="s">
        <v>146</v>
      </c>
      <c r="E34" s="4" t="s">
        <v>23</v>
      </c>
      <c r="F34" s="2" t="s">
        <v>155</v>
      </c>
      <c r="G34" s="5" t="s">
        <v>24</v>
      </c>
      <c r="H34" s="6" t="s">
        <v>23</v>
      </c>
      <c r="I34" s="2" t="s">
        <v>155</v>
      </c>
      <c r="J34" s="2" t="s">
        <v>156</v>
      </c>
      <c r="K34" s="18">
        <v>45603.416412037</v>
      </c>
      <c r="L34" s="18">
        <v>45603.416412037</v>
      </c>
      <c r="M34" s="19">
        <v>73049</v>
      </c>
      <c r="N34" s="10" t="s">
        <v>26</v>
      </c>
      <c r="O34" s="9" t="s">
        <v>27</v>
      </c>
      <c r="P34" s="9" t="s">
        <v>148</v>
      </c>
      <c r="Q34" s="22" t="s">
        <v>26</v>
      </c>
      <c r="R34" s="9" t="s">
        <v>27</v>
      </c>
      <c r="S34" s="9" t="s">
        <v>149</v>
      </c>
    </row>
    <row r="35" ht="216" spans="1:19">
      <c r="A35" s="2" t="s">
        <v>157</v>
      </c>
      <c r="B35" s="2" t="s">
        <v>31</v>
      </c>
      <c r="C35" s="2" t="s">
        <v>158</v>
      </c>
      <c r="D35" s="2" t="s">
        <v>159</v>
      </c>
      <c r="E35" s="4" t="s">
        <v>23</v>
      </c>
      <c r="F35" s="2" t="s">
        <v>158</v>
      </c>
      <c r="G35" s="5" t="s">
        <v>24</v>
      </c>
      <c r="H35" s="6" t="s">
        <v>23</v>
      </c>
      <c r="I35" s="2" t="s">
        <v>158</v>
      </c>
      <c r="J35" s="2" t="s">
        <v>160</v>
      </c>
      <c r="K35" s="18">
        <v>45603.454537037</v>
      </c>
      <c r="L35" s="18">
        <v>45603.454537037</v>
      </c>
      <c r="M35" s="19">
        <v>73049</v>
      </c>
      <c r="N35" s="10" t="s">
        <v>26</v>
      </c>
      <c r="O35" s="9" t="s">
        <v>27</v>
      </c>
      <c r="P35" s="9" t="s">
        <v>148</v>
      </c>
      <c r="Q35" s="22" t="s">
        <v>26</v>
      </c>
      <c r="R35" s="9" t="s">
        <v>27</v>
      </c>
      <c r="S35" s="9" t="s">
        <v>149</v>
      </c>
    </row>
    <row r="36" ht="132" spans="1:19">
      <c r="A36" s="2" t="s">
        <v>161</v>
      </c>
      <c r="B36" s="2" t="s">
        <v>31</v>
      </c>
      <c r="C36" s="2" t="s">
        <v>162</v>
      </c>
      <c r="D36" s="2" t="s">
        <v>163</v>
      </c>
      <c r="E36" s="4" t="s">
        <v>23</v>
      </c>
      <c r="F36" s="2" t="s">
        <v>162</v>
      </c>
      <c r="G36" s="5" t="s">
        <v>24</v>
      </c>
      <c r="H36" s="6" t="s">
        <v>23</v>
      </c>
      <c r="I36" s="2" t="s">
        <v>162</v>
      </c>
      <c r="J36" s="2" t="s">
        <v>164</v>
      </c>
      <c r="K36" s="18">
        <v>45603.3874189815</v>
      </c>
      <c r="L36" s="18">
        <v>45603.3874189815</v>
      </c>
      <c r="M36" s="19">
        <v>73049</v>
      </c>
      <c r="N36" s="10" t="s">
        <v>26</v>
      </c>
      <c r="O36" s="9" t="s">
        <v>27</v>
      </c>
      <c r="P36" s="9" t="s">
        <v>148</v>
      </c>
      <c r="Q36" s="22" t="s">
        <v>26</v>
      </c>
      <c r="R36" s="9" t="s">
        <v>27</v>
      </c>
      <c r="S36" s="9" t="s">
        <v>149</v>
      </c>
    </row>
    <row r="37" ht="84" spans="1:19">
      <c r="A37" s="2" t="s">
        <v>165</v>
      </c>
      <c r="B37" s="2" t="s">
        <v>20</v>
      </c>
      <c r="C37" s="2" t="s">
        <v>166</v>
      </c>
      <c r="D37" s="2" t="s">
        <v>167</v>
      </c>
      <c r="E37" s="4" t="s">
        <v>23</v>
      </c>
      <c r="F37" s="2" t="s">
        <v>166</v>
      </c>
      <c r="G37" s="5" t="s">
        <v>24</v>
      </c>
      <c r="H37" s="6" t="s">
        <v>23</v>
      </c>
      <c r="I37" s="2" t="s">
        <v>166</v>
      </c>
      <c r="J37" s="2" t="s">
        <v>147</v>
      </c>
      <c r="K37" s="18">
        <v>45603.4570486111</v>
      </c>
      <c r="L37" s="18">
        <v>45603.4570486111</v>
      </c>
      <c r="M37" s="19">
        <v>73049</v>
      </c>
      <c r="N37" s="10" t="s">
        <v>26</v>
      </c>
      <c r="O37" s="9" t="s">
        <v>27</v>
      </c>
      <c r="P37" s="9" t="s">
        <v>148</v>
      </c>
      <c r="Q37" s="22" t="s">
        <v>26</v>
      </c>
      <c r="R37" s="9" t="s">
        <v>27</v>
      </c>
      <c r="S37" s="9" t="s">
        <v>149</v>
      </c>
    </row>
    <row r="38" ht="409.5" spans="1:19">
      <c r="A38" s="2" t="s">
        <v>168</v>
      </c>
      <c r="B38" s="2" t="s">
        <v>20</v>
      </c>
      <c r="C38" s="2" t="s">
        <v>169</v>
      </c>
      <c r="D38" s="2" t="s">
        <v>170</v>
      </c>
      <c r="E38" s="4" t="s">
        <v>23</v>
      </c>
      <c r="F38" s="2" t="s">
        <v>169</v>
      </c>
      <c r="G38" s="5" t="s">
        <v>24</v>
      </c>
      <c r="H38" s="6" t="s">
        <v>23</v>
      </c>
      <c r="I38" s="2" t="s">
        <v>169</v>
      </c>
      <c r="J38" s="2" t="s">
        <v>171</v>
      </c>
      <c r="K38" s="18">
        <v>45603.664224537</v>
      </c>
      <c r="L38" s="18">
        <v>45603.664224537</v>
      </c>
      <c r="M38" s="19">
        <v>73049</v>
      </c>
      <c r="N38" s="10" t="s">
        <v>26</v>
      </c>
      <c r="O38" s="9" t="s">
        <v>27</v>
      </c>
      <c r="P38" s="9" t="s">
        <v>148</v>
      </c>
      <c r="Q38" s="22" t="s">
        <v>26</v>
      </c>
      <c r="R38" s="9" t="s">
        <v>27</v>
      </c>
      <c r="S38" s="9" t="s">
        <v>149</v>
      </c>
    </row>
    <row r="39" ht="156" spans="1:19">
      <c r="A39" s="2" t="s">
        <v>172</v>
      </c>
      <c r="B39" s="2" t="s">
        <v>20</v>
      </c>
      <c r="C39" s="2" t="s">
        <v>173</v>
      </c>
      <c r="D39" s="2" t="s">
        <v>174</v>
      </c>
      <c r="E39" s="4" t="s">
        <v>23</v>
      </c>
      <c r="F39" s="2" t="s">
        <v>173</v>
      </c>
      <c r="G39" s="5" t="s">
        <v>24</v>
      </c>
      <c r="H39" s="6" t="s">
        <v>23</v>
      </c>
      <c r="I39" s="2" t="s">
        <v>173</v>
      </c>
      <c r="J39" s="2" t="s">
        <v>175</v>
      </c>
      <c r="K39" s="18">
        <v>45603.431400463</v>
      </c>
      <c r="L39" s="18">
        <v>45603.431400463</v>
      </c>
      <c r="M39" s="19">
        <v>73049</v>
      </c>
      <c r="N39" s="10" t="s">
        <v>26</v>
      </c>
      <c r="O39" s="9" t="s">
        <v>27</v>
      </c>
      <c r="P39" s="9" t="s">
        <v>148</v>
      </c>
      <c r="Q39" s="22" t="s">
        <v>26</v>
      </c>
      <c r="R39" s="9" t="s">
        <v>27</v>
      </c>
      <c r="S39" s="9" t="s">
        <v>149</v>
      </c>
    </row>
    <row r="40" ht="96" spans="1:19">
      <c r="A40" s="8" t="s">
        <v>176</v>
      </c>
      <c r="B40" s="2" t="s">
        <v>31</v>
      </c>
      <c r="C40" s="7" t="s">
        <v>177</v>
      </c>
      <c r="D40" s="7" t="s">
        <v>178</v>
      </c>
      <c r="E40" s="4" t="s">
        <v>23</v>
      </c>
      <c r="F40" s="7" t="s">
        <v>177</v>
      </c>
      <c r="G40" s="5" t="s">
        <v>24</v>
      </c>
      <c r="H40" s="6" t="s">
        <v>23</v>
      </c>
      <c r="I40" s="7" t="s">
        <v>177</v>
      </c>
      <c r="J40" s="20" t="s">
        <v>179</v>
      </c>
      <c r="K40" s="19">
        <v>45602</v>
      </c>
      <c r="L40" s="19">
        <v>45602</v>
      </c>
      <c r="M40" s="19">
        <v>73049</v>
      </c>
      <c r="N40" s="10" t="s">
        <v>26</v>
      </c>
      <c r="O40" s="9" t="s">
        <v>27</v>
      </c>
      <c r="P40" s="9" t="s">
        <v>28</v>
      </c>
      <c r="Q40" s="22" t="s">
        <v>26</v>
      </c>
      <c r="R40" s="9" t="s">
        <v>27</v>
      </c>
      <c r="S40" s="9" t="s">
        <v>180</v>
      </c>
    </row>
    <row r="41" ht="36" spans="1:19">
      <c r="A41" s="8" t="s">
        <v>181</v>
      </c>
      <c r="B41" s="7" t="s">
        <v>20</v>
      </c>
      <c r="C41" s="7" t="s">
        <v>182</v>
      </c>
      <c r="D41" s="7" t="s">
        <v>183</v>
      </c>
      <c r="E41" s="4" t="s">
        <v>23</v>
      </c>
      <c r="F41" s="7" t="s">
        <v>182</v>
      </c>
      <c r="G41" s="5" t="s">
        <v>24</v>
      </c>
      <c r="H41" s="6" t="s">
        <v>23</v>
      </c>
      <c r="I41" s="7" t="s">
        <v>182</v>
      </c>
      <c r="J41" s="20" t="s">
        <v>184</v>
      </c>
      <c r="K41" s="19">
        <v>45602</v>
      </c>
      <c r="L41" s="19">
        <v>45602</v>
      </c>
      <c r="M41" s="19">
        <v>73049</v>
      </c>
      <c r="N41" s="10" t="s">
        <v>26</v>
      </c>
      <c r="O41" s="9" t="s">
        <v>27</v>
      </c>
      <c r="P41" s="9" t="s">
        <v>28</v>
      </c>
      <c r="Q41" s="22" t="s">
        <v>26</v>
      </c>
      <c r="R41" s="9" t="s">
        <v>27</v>
      </c>
      <c r="S41" s="9" t="s">
        <v>180</v>
      </c>
    </row>
    <row r="42" ht="72" spans="1:19">
      <c r="A42" s="8" t="s">
        <v>185</v>
      </c>
      <c r="B42" s="2" t="s">
        <v>31</v>
      </c>
      <c r="C42" s="7" t="s">
        <v>186</v>
      </c>
      <c r="D42" s="7" t="s">
        <v>187</v>
      </c>
      <c r="E42" s="4" t="s">
        <v>23</v>
      </c>
      <c r="F42" s="7" t="s">
        <v>186</v>
      </c>
      <c r="G42" s="5" t="s">
        <v>24</v>
      </c>
      <c r="H42" s="6" t="s">
        <v>23</v>
      </c>
      <c r="I42" s="7" t="s">
        <v>186</v>
      </c>
      <c r="J42" s="20" t="s">
        <v>188</v>
      </c>
      <c r="K42" s="19">
        <v>45602</v>
      </c>
      <c r="L42" s="19">
        <v>45602</v>
      </c>
      <c r="M42" s="19">
        <v>73049</v>
      </c>
      <c r="N42" s="10" t="s">
        <v>26</v>
      </c>
      <c r="O42" s="9" t="s">
        <v>27</v>
      </c>
      <c r="P42" s="9" t="s">
        <v>28</v>
      </c>
      <c r="Q42" s="22" t="s">
        <v>26</v>
      </c>
      <c r="R42" s="9" t="s">
        <v>27</v>
      </c>
      <c r="S42" s="9" t="s">
        <v>180</v>
      </c>
    </row>
    <row r="43" ht="36" spans="1:19">
      <c r="A43" s="8" t="s">
        <v>189</v>
      </c>
      <c r="B43" s="7" t="s">
        <v>20</v>
      </c>
      <c r="C43" s="7" t="s">
        <v>190</v>
      </c>
      <c r="D43" s="7" t="s">
        <v>191</v>
      </c>
      <c r="E43" s="4" t="s">
        <v>23</v>
      </c>
      <c r="F43" s="7" t="s">
        <v>190</v>
      </c>
      <c r="G43" s="5" t="s">
        <v>24</v>
      </c>
      <c r="H43" s="6" t="s">
        <v>23</v>
      </c>
      <c r="I43" s="7" t="s">
        <v>190</v>
      </c>
      <c r="J43" s="20" t="s">
        <v>192</v>
      </c>
      <c r="K43" s="19">
        <v>45602</v>
      </c>
      <c r="L43" s="19">
        <v>45602</v>
      </c>
      <c r="M43" s="19">
        <v>73049</v>
      </c>
      <c r="N43" s="10" t="s">
        <v>26</v>
      </c>
      <c r="O43" s="9" t="s">
        <v>27</v>
      </c>
      <c r="P43" s="9" t="s">
        <v>28</v>
      </c>
      <c r="Q43" s="22" t="s">
        <v>26</v>
      </c>
      <c r="R43" s="9" t="s">
        <v>27</v>
      </c>
      <c r="S43" s="9" t="s">
        <v>180</v>
      </c>
    </row>
    <row r="44" ht="60" spans="1:19">
      <c r="A44" s="8" t="s">
        <v>193</v>
      </c>
      <c r="B44" s="7" t="s">
        <v>20</v>
      </c>
      <c r="C44" s="7" t="s">
        <v>194</v>
      </c>
      <c r="D44" s="7" t="s">
        <v>195</v>
      </c>
      <c r="E44" s="4" t="s">
        <v>23</v>
      </c>
      <c r="F44" s="7" t="s">
        <v>194</v>
      </c>
      <c r="G44" s="5" t="s">
        <v>24</v>
      </c>
      <c r="H44" s="6" t="s">
        <v>23</v>
      </c>
      <c r="I44" s="7" t="s">
        <v>194</v>
      </c>
      <c r="J44" s="20" t="s">
        <v>192</v>
      </c>
      <c r="K44" s="19">
        <v>45602</v>
      </c>
      <c r="L44" s="19">
        <v>45602</v>
      </c>
      <c r="M44" s="19">
        <v>73049</v>
      </c>
      <c r="N44" s="10" t="s">
        <v>26</v>
      </c>
      <c r="O44" s="9" t="s">
        <v>27</v>
      </c>
      <c r="P44" s="9" t="s">
        <v>28</v>
      </c>
      <c r="Q44" s="22" t="s">
        <v>26</v>
      </c>
      <c r="R44" s="9" t="s">
        <v>27</v>
      </c>
      <c r="S44" s="9" t="s">
        <v>180</v>
      </c>
    </row>
    <row r="45" ht="48" spans="1:19">
      <c r="A45" s="8" t="s">
        <v>196</v>
      </c>
      <c r="B45" s="9" t="s">
        <v>20</v>
      </c>
      <c r="C45" s="9" t="s">
        <v>197</v>
      </c>
      <c r="D45" s="7" t="s">
        <v>198</v>
      </c>
      <c r="E45" s="4" t="s">
        <v>23</v>
      </c>
      <c r="F45" s="9" t="s">
        <v>197</v>
      </c>
      <c r="G45" s="5" t="s">
        <v>24</v>
      </c>
      <c r="H45" s="6" t="s">
        <v>23</v>
      </c>
      <c r="I45" s="7" t="s">
        <v>197</v>
      </c>
      <c r="J45" s="20" t="s">
        <v>192</v>
      </c>
      <c r="K45" s="19">
        <v>45602</v>
      </c>
      <c r="L45" s="19">
        <v>45602</v>
      </c>
      <c r="M45" s="19">
        <v>73049</v>
      </c>
      <c r="N45" s="10" t="s">
        <v>26</v>
      </c>
      <c r="O45" s="9" t="s">
        <v>27</v>
      </c>
      <c r="P45" s="9" t="s">
        <v>28</v>
      </c>
      <c r="Q45" s="22" t="s">
        <v>26</v>
      </c>
      <c r="R45" s="9" t="s">
        <v>27</v>
      </c>
      <c r="S45" s="9" t="s">
        <v>180</v>
      </c>
    </row>
    <row r="46" ht="48" spans="1:19">
      <c r="A46" s="8" t="s">
        <v>199</v>
      </c>
      <c r="B46" s="9" t="s">
        <v>20</v>
      </c>
      <c r="C46" s="9" t="s">
        <v>200</v>
      </c>
      <c r="D46" s="7" t="s">
        <v>201</v>
      </c>
      <c r="E46" s="4" t="s">
        <v>23</v>
      </c>
      <c r="F46" s="9" t="s">
        <v>200</v>
      </c>
      <c r="G46" s="5" t="s">
        <v>24</v>
      </c>
      <c r="H46" s="6" t="s">
        <v>23</v>
      </c>
      <c r="I46" s="7" t="s">
        <v>200</v>
      </c>
      <c r="J46" s="20" t="s">
        <v>202</v>
      </c>
      <c r="K46" s="19">
        <v>45602</v>
      </c>
      <c r="L46" s="19">
        <v>45602</v>
      </c>
      <c r="M46" s="19">
        <v>73049</v>
      </c>
      <c r="N46" s="10" t="s">
        <v>26</v>
      </c>
      <c r="O46" s="9" t="s">
        <v>27</v>
      </c>
      <c r="P46" s="9" t="s">
        <v>28</v>
      </c>
      <c r="Q46" s="22" t="s">
        <v>26</v>
      </c>
      <c r="R46" s="9" t="s">
        <v>27</v>
      </c>
      <c r="S46" s="9" t="s">
        <v>180</v>
      </c>
    </row>
    <row r="47" ht="36" spans="1:19">
      <c r="A47" s="8" t="s">
        <v>203</v>
      </c>
      <c r="B47" s="9" t="s">
        <v>20</v>
      </c>
      <c r="C47" s="9" t="s">
        <v>204</v>
      </c>
      <c r="D47" s="7" t="s">
        <v>205</v>
      </c>
      <c r="E47" s="4" t="s">
        <v>23</v>
      </c>
      <c r="F47" s="9" t="s">
        <v>204</v>
      </c>
      <c r="G47" s="5" t="s">
        <v>24</v>
      </c>
      <c r="H47" s="6" t="s">
        <v>23</v>
      </c>
      <c r="I47" s="7" t="s">
        <v>204</v>
      </c>
      <c r="J47" s="20" t="s">
        <v>206</v>
      </c>
      <c r="K47" s="19">
        <v>45602</v>
      </c>
      <c r="L47" s="19">
        <v>45602</v>
      </c>
      <c r="M47" s="19">
        <v>73049</v>
      </c>
      <c r="N47" s="10" t="s">
        <v>26</v>
      </c>
      <c r="O47" s="9" t="s">
        <v>27</v>
      </c>
      <c r="P47" s="9" t="s">
        <v>28</v>
      </c>
      <c r="Q47" s="22" t="s">
        <v>26</v>
      </c>
      <c r="R47" s="9" t="s">
        <v>27</v>
      </c>
      <c r="S47" s="9" t="s">
        <v>180</v>
      </c>
    </row>
    <row r="48" ht="96" spans="1:19">
      <c r="A48" s="8" t="s">
        <v>207</v>
      </c>
      <c r="B48" s="2" t="s">
        <v>31</v>
      </c>
      <c r="C48" s="9" t="s">
        <v>208</v>
      </c>
      <c r="D48" s="7" t="s">
        <v>209</v>
      </c>
      <c r="E48" s="4" t="s">
        <v>23</v>
      </c>
      <c r="F48" s="9" t="s">
        <v>208</v>
      </c>
      <c r="G48" s="5" t="s">
        <v>24</v>
      </c>
      <c r="H48" s="6" t="s">
        <v>23</v>
      </c>
      <c r="I48" s="7" t="s">
        <v>208</v>
      </c>
      <c r="J48" s="20" t="s">
        <v>210</v>
      </c>
      <c r="K48" s="19">
        <v>45602</v>
      </c>
      <c r="L48" s="19">
        <v>45602</v>
      </c>
      <c r="M48" s="19">
        <v>73049</v>
      </c>
      <c r="N48" s="10" t="s">
        <v>26</v>
      </c>
      <c r="O48" s="9" t="s">
        <v>27</v>
      </c>
      <c r="P48" s="9" t="s">
        <v>28</v>
      </c>
      <c r="Q48" s="22" t="s">
        <v>26</v>
      </c>
      <c r="R48" s="9" t="s">
        <v>27</v>
      </c>
      <c r="S48" s="9" t="s">
        <v>180</v>
      </c>
    </row>
    <row r="49" ht="36" spans="1:19">
      <c r="A49" s="8" t="s">
        <v>211</v>
      </c>
      <c r="B49" s="2" t="s">
        <v>31</v>
      </c>
      <c r="C49" s="9" t="s">
        <v>212</v>
      </c>
      <c r="D49" s="7" t="s">
        <v>213</v>
      </c>
      <c r="E49" s="4" t="s">
        <v>23</v>
      </c>
      <c r="F49" s="9" t="s">
        <v>212</v>
      </c>
      <c r="G49" s="5" t="s">
        <v>24</v>
      </c>
      <c r="H49" s="6" t="s">
        <v>23</v>
      </c>
      <c r="I49" s="7" t="s">
        <v>212</v>
      </c>
      <c r="J49" s="20" t="s">
        <v>214</v>
      </c>
      <c r="K49" s="19">
        <v>45603</v>
      </c>
      <c r="L49" s="19">
        <v>45603</v>
      </c>
      <c r="M49" s="19">
        <v>73049</v>
      </c>
      <c r="N49" s="10" t="s">
        <v>26</v>
      </c>
      <c r="O49" s="9" t="s">
        <v>27</v>
      </c>
      <c r="P49" s="9" t="s">
        <v>28</v>
      </c>
      <c r="Q49" s="22" t="s">
        <v>26</v>
      </c>
      <c r="R49" s="9" t="s">
        <v>27</v>
      </c>
      <c r="S49" s="9" t="s">
        <v>180</v>
      </c>
    </row>
    <row r="50" ht="48" spans="1:19">
      <c r="A50" s="8" t="s">
        <v>215</v>
      </c>
      <c r="B50" s="9" t="s">
        <v>20</v>
      </c>
      <c r="C50" s="9" t="s">
        <v>216</v>
      </c>
      <c r="D50" s="7" t="s">
        <v>217</v>
      </c>
      <c r="E50" s="4" t="s">
        <v>23</v>
      </c>
      <c r="F50" s="9" t="s">
        <v>216</v>
      </c>
      <c r="G50" s="5" t="s">
        <v>24</v>
      </c>
      <c r="H50" s="6" t="s">
        <v>23</v>
      </c>
      <c r="I50" s="7" t="s">
        <v>216</v>
      </c>
      <c r="J50" s="20" t="s">
        <v>218</v>
      </c>
      <c r="K50" s="19">
        <v>45603</v>
      </c>
      <c r="L50" s="19">
        <v>45603</v>
      </c>
      <c r="M50" s="19">
        <v>73049</v>
      </c>
      <c r="N50" s="10" t="s">
        <v>26</v>
      </c>
      <c r="O50" s="9" t="s">
        <v>27</v>
      </c>
      <c r="P50" s="9" t="s">
        <v>28</v>
      </c>
      <c r="Q50" s="22" t="s">
        <v>26</v>
      </c>
      <c r="R50" s="9" t="s">
        <v>27</v>
      </c>
      <c r="S50" s="9" t="s">
        <v>180</v>
      </c>
    </row>
    <row r="51" ht="24" spans="1:19">
      <c r="A51" s="8" t="s">
        <v>219</v>
      </c>
      <c r="B51" s="2" t="s">
        <v>31</v>
      </c>
      <c r="C51" s="9" t="s">
        <v>220</v>
      </c>
      <c r="D51" s="7" t="s">
        <v>221</v>
      </c>
      <c r="E51" s="4" t="s">
        <v>23</v>
      </c>
      <c r="F51" s="9" t="s">
        <v>220</v>
      </c>
      <c r="G51" s="5" t="s">
        <v>24</v>
      </c>
      <c r="H51" s="6" t="s">
        <v>23</v>
      </c>
      <c r="I51" s="7" t="s">
        <v>220</v>
      </c>
      <c r="J51" s="20" t="s">
        <v>222</v>
      </c>
      <c r="K51" s="19">
        <v>45603</v>
      </c>
      <c r="L51" s="19">
        <v>45603</v>
      </c>
      <c r="M51" s="19">
        <v>73049</v>
      </c>
      <c r="N51" s="10" t="s">
        <v>26</v>
      </c>
      <c r="O51" s="9" t="s">
        <v>27</v>
      </c>
      <c r="P51" s="9" t="s">
        <v>28</v>
      </c>
      <c r="Q51" s="22" t="s">
        <v>26</v>
      </c>
      <c r="R51" s="9" t="s">
        <v>27</v>
      </c>
      <c r="S51" s="9" t="s">
        <v>180</v>
      </c>
    </row>
    <row r="52" ht="48" spans="1:19">
      <c r="A52" s="8" t="s">
        <v>223</v>
      </c>
      <c r="B52" s="9" t="s">
        <v>20</v>
      </c>
      <c r="C52" s="9" t="s">
        <v>224</v>
      </c>
      <c r="D52" s="7" t="s">
        <v>225</v>
      </c>
      <c r="E52" s="4" t="s">
        <v>23</v>
      </c>
      <c r="F52" s="9" t="s">
        <v>224</v>
      </c>
      <c r="G52" s="5" t="s">
        <v>24</v>
      </c>
      <c r="H52" s="6" t="s">
        <v>23</v>
      </c>
      <c r="I52" s="7" t="s">
        <v>224</v>
      </c>
      <c r="J52" s="20" t="s">
        <v>226</v>
      </c>
      <c r="K52" s="19">
        <v>45603</v>
      </c>
      <c r="L52" s="19">
        <v>45603</v>
      </c>
      <c r="M52" s="19">
        <v>73049</v>
      </c>
      <c r="N52" s="10" t="s">
        <v>26</v>
      </c>
      <c r="O52" s="9" t="s">
        <v>27</v>
      </c>
      <c r="P52" s="9" t="s">
        <v>28</v>
      </c>
      <c r="Q52" s="22" t="s">
        <v>26</v>
      </c>
      <c r="R52" s="9" t="s">
        <v>27</v>
      </c>
      <c r="S52" s="9" t="s">
        <v>180</v>
      </c>
    </row>
    <row r="53" ht="96" spans="1:19">
      <c r="A53" s="8" t="s">
        <v>227</v>
      </c>
      <c r="B53" s="9" t="s">
        <v>20</v>
      </c>
      <c r="C53" s="9" t="s">
        <v>228</v>
      </c>
      <c r="D53" s="7" t="s">
        <v>229</v>
      </c>
      <c r="E53" s="4" t="s">
        <v>23</v>
      </c>
      <c r="F53" s="9" t="s">
        <v>228</v>
      </c>
      <c r="G53" s="5" t="s">
        <v>24</v>
      </c>
      <c r="H53" s="6" t="s">
        <v>23</v>
      </c>
      <c r="I53" s="7" t="s">
        <v>228</v>
      </c>
      <c r="J53" s="20" t="s">
        <v>230</v>
      </c>
      <c r="K53" s="19">
        <v>45603</v>
      </c>
      <c r="L53" s="19">
        <v>45603</v>
      </c>
      <c r="M53" s="19">
        <v>73049</v>
      </c>
      <c r="N53" s="10" t="s">
        <v>26</v>
      </c>
      <c r="O53" s="9" t="s">
        <v>27</v>
      </c>
      <c r="P53" s="9" t="s">
        <v>28</v>
      </c>
      <c r="Q53" s="22" t="s">
        <v>26</v>
      </c>
      <c r="R53" s="9" t="s">
        <v>27</v>
      </c>
      <c r="S53" s="9" t="s">
        <v>180</v>
      </c>
    </row>
    <row r="54" ht="108" spans="1:19">
      <c r="A54" s="8" t="s">
        <v>231</v>
      </c>
      <c r="B54" s="2" t="s">
        <v>31</v>
      </c>
      <c r="C54" s="9" t="s">
        <v>232</v>
      </c>
      <c r="D54" s="7" t="s">
        <v>233</v>
      </c>
      <c r="E54" s="4" t="s">
        <v>23</v>
      </c>
      <c r="F54" s="9" t="s">
        <v>232</v>
      </c>
      <c r="G54" s="5" t="s">
        <v>24</v>
      </c>
      <c r="H54" s="6" t="s">
        <v>23</v>
      </c>
      <c r="I54" s="7" t="s">
        <v>232</v>
      </c>
      <c r="J54" s="20" t="s">
        <v>234</v>
      </c>
      <c r="K54" s="19">
        <v>45603</v>
      </c>
      <c r="L54" s="19">
        <v>45603</v>
      </c>
      <c r="M54" s="19">
        <v>73049</v>
      </c>
      <c r="N54" s="10" t="s">
        <v>26</v>
      </c>
      <c r="O54" s="9" t="s">
        <v>27</v>
      </c>
      <c r="P54" s="9" t="s">
        <v>28</v>
      </c>
      <c r="Q54" s="22" t="s">
        <v>26</v>
      </c>
      <c r="R54" s="9" t="s">
        <v>27</v>
      </c>
      <c r="S54" s="9" t="s">
        <v>180</v>
      </c>
    </row>
    <row r="55" ht="48" spans="1:19">
      <c r="A55" s="3" t="s">
        <v>235</v>
      </c>
      <c r="B55" s="10" t="s">
        <v>20</v>
      </c>
      <c r="C55" s="11" t="s">
        <v>236</v>
      </c>
      <c r="D55" s="11" t="s">
        <v>237</v>
      </c>
      <c r="E55" s="12" t="s">
        <v>238</v>
      </c>
      <c r="F55" s="13" t="s">
        <v>239</v>
      </c>
      <c r="G55" s="14" t="s">
        <v>240</v>
      </c>
      <c r="H55" s="15" t="s">
        <v>241</v>
      </c>
      <c r="I55" s="21" t="s">
        <v>242</v>
      </c>
      <c r="J55" s="21" t="s">
        <v>149</v>
      </c>
      <c r="K55" s="22">
        <v>45602</v>
      </c>
      <c r="L55" s="22">
        <v>45602</v>
      </c>
      <c r="M55" s="22">
        <v>73049</v>
      </c>
      <c r="N55" s="8" t="s">
        <v>26</v>
      </c>
      <c r="O55" s="23" t="s">
        <v>27</v>
      </c>
      <c r="P55" s="9" t="s">
        <v>148</v>
      </c>
      <c r="Q55" s="8" t="s">
        <v>26</v>
      </c>
      <c r="R55" s="25" t="s">
        <v>27</v>
      </c>
      <c r="S55" s="26"/>
    </row>
    <row r="56" ht="48" spans="1:19">
      <c r="A56" s="16" t="s">
        <v>243</v>
      </c>
      <c r="B56" s="10" t="s">
        <v>20</v>
      </c>
      <c r="C56" s="16" t="s">
        <v>244</v>
      </c>
      <c r="D56" s="16" t="s">
        <v>245</v>
      </c>
      <c r="E56" s="12" t="s">
        <v>238</v>
      </c>
      <c r="F56" s="13" t="s">
        <v>246</v>
      </c>
      <c r="G56" s="14" t="s">
        <v>240</v>
      </c>
      <c r="H56" s="15" t="s">
        <v>241</v>
      </c>
      <c r="I56" s="16" t="s">
        <v>247</v>
      </c>
      <c r="J56" s="16" t="s">
        <v>248</v>
      </c>
      <c r="K56" s="24">
        <v>45602</v>
      </c>
      <c r="L56" s="24">
        <v>45602</v>
      </c>
      <c r="M56" s="24">
        <v>47427</v>
      </c>
      <c r="N56" s="8" t="s">
        <v>26</v>
      </c>
      <c r="O56" s="23" t="s">
        <v>27</v>
      </c>
      <c r="P56" s="9" t="s">
        <v>28</v>
      </c>
      <c r="Q56" s="8" t="s">
        <v>26</v>
      </c>
      <c r="R56" s="25" t="s">
        <v>27</v>
      </c>
      <c r="S56" s="26"/>
    </row>
    <row r="57" ht="48" spans="1:19">
      <c r="A57" s="16" t="s">
        <v>249</v>
      </c>
      <c r="B57" s="10" t="s">
        <v>20</v>
      </c>
      <c r="C57" s="16" t="s">
        <v>250</v>
      </c>
      <c r="D57" s="16" t="s">
        <v>251</v>
      </c>
      <c r="E57" s="12" t="s">
        <v>238</v>
      </c>
      <c r="F57" s="13" t="s">
        <v>252</v>
      </c>
      <c r="G57" s="15" t="s">
        <v>240</v>
      </c>
      <c r="H57" s="15" t="s">
        <v>241</v>
      </c>
      <c r="I57" s="16" t="s">
        <v>253</v>
      </c>
      <c r="J57" s="16" t="s">
        <v>248</v>
      </c>
      <c r="K57" s="24">
        <v>45602</v>
      </c>
      <c r="L57" s="24">
        <v>45602</v>
      </c>
      <c r="M57" s="24">
        <v>47427</v>
      </c>
      <c r="N57" s="8" t="s">
        <v>26</v>
      </c>
      <c r="O57" s="23" t="s">
        <v>27</v>
      </c>
      <c r="P57" s="9" t="s">
        <v>28</v>
      </c>
      <c r="Q57" s="8" t="s">
        <v>26</v>
      </c>
      <c r="R57" s="23" t="s">
        <v>27</v>
      </c>
      <c r="S57" s="26"/>
    </row>
    <row r="58" ht="48" spans="1:19">
      <c r="A58" s="16" t="s">
        <v>254</v>
      </c>
      <c r="B58" s="10" t="s">
        <v>20</v>
      </c>
      <c r="C58" s="16" t="s">
        <v>255</v>
      </c>
      <c r="D58" s="16" t="s">
        <v>256</v>
      </c>
      <c r="E58" s="12" t="s">
        <v>238</v>
      </c>
      <c r="F58" s="13" t="s">
        <v>257</v>
      </c>
      <c r="G58" s="14" t="s">
        <v>240</v>
      </c>
      <c r="H58" s="15" t="s">
        <v>241</v>
      </c>
      <c r="I58" s="16" t="s">
        <v>258</v>
      </c>
      <c r="J58" s="16" t="s">
        <v>248</v>
      </c>
      <c r="K58" s="24">
        <v>45603</v>
      </c>
      <c r="L58" s="24">
        <v>45603</v>
      </c>
      <c r="M58" s="24">
        <v>47428</v>
      </c>
      <c r="N58" s="8" t="s">
        <v>26</v>
      </c>
      <c r="O58" s="23" t="s">
        <v>27</v>
      </c>
      <c r="P58" s="9" t="s">
        <v>28</v>
      </c>
      <c r="Q58" s="8" t="s">
        <v>26</v>
      </c>
      <c r="R58" s="25" t="s">
        <v>27</v>
      </c>
      <c r="S58" s="26"/>
    </row>
    <row r="59" ht="48" spans="1:19">
      <c r="A59" s="13" t="s">
        <v>259</v>
      </c>
      <c r="B59" s="10" t="s">
        <v>20</v>
      </c>
      <c r="C59" s="11" t="s">
        <v>260</v>
      </c>
      <c r="D59" s="11" t="s">
        <v>261</v>
      </c>
      <c r="E59" s="12" t="s">
        <v>238</v>
      </c>
      <c r="F59" s="13" t="s">
        <v>262</v>
      </c>
      <c r="G59" s="14" t="s">
        <v>240</v>
      </c>
      <c r="H59" s="15" t="s">
        <v>241</v>
      </c>
      <c r="I59" s="21" t="s">
        <v>263</v>
      </c>
      <c r="J59" s="21" t="s">
        <v>149</v>
      </c>
      <c r="K59" s="22">
        <v>45603</v>
      </c>
      <c r="L59" s="22">
        <v>45603</v>
      </c>
      <c r="M59" s="22">
        <v>73049</v>
      </c>
      <c r="N59" s="8" t="s">
        <v>26</v>
      </c>
      <c r="O59" s="23" t="s">
        <v>27</v>
      </c>
      <c r="P59" s="9" t="s">
        <v>148</v>
      </c>
      <c r="Q59" s="8" t="s">
        <v>26</v>
      </c>
      <c r="R59" s="25" t="s">
        <v>27</v>
      </c>
      <c r="S59" s="26"/>
    </row>
    <row r="60" ht="48" spans="1:19">
      <c r="A60" s="16" t="s">
        <v>264</v>
      </c>
      <c r="B60" s="10" t="s">
        <v>20</v>
      </c>
      <c r="C60" s="16" t="s">
        <v>265</v>
      </c>
      <c r="D60" s="16" t="s">
        <v>266</v>
      </c>
      <c r="E60" s="12" t="s">
        <v>267</v>
      </c>
      <c r="F60" s="13" t="s">
        <v>268</v>
      </c>
      <c r="G60" s="14" t="s">
        <v>240</v>
      </c>
      <c r="H60" s="15" t="s">
        <v>269</v>
      </c>
      <c r="I60" s="16" t="s">
        <v>270</v>
      </c>
      <c r="J60" s="16" t="s">
        <v>271</v>
      </c>
      <c r="K60" s="24">
        <v>45603</v>
      </c>
      <c r="L60" s="24">
        <v>45603</v>
      </c>
      <c r="M60" s="24">
        <v>46697</v>
      </c>
      <c r="N60" s="8" t="s">
        <v>26</v>
      </c>
      <c r="O60" s="23" t="s">
        <v>27</v>
      </c>
      <c r="P60" s="9" t="s">
        <v>28</v>
      </c>
      <c r="Q60" s="8" t="s">
        <v>26</v>
      </c>
      <c r="R60" s="25" t="s">
        <v>27</v>
      </c>
      <c r="S60" s="26"/>
    </row>
    <row r="61" ht="48" spans="1:19">
      <c r="A61" s="16" t="s">
        <v>272</v>
      </c>
      <c r="B61" s="10" t="s">
        <v>20</v>
      </c>
      <c r="C61" s="16" t="s">
        <v>273</v>
      </c>
      <c r="D61" s="16" t="s">
        <v>274</v>
      </c>
      <c r="E61" s="12" t="s">
        <v>267</v>
      </c>
      <c r="F61" s="13" t="s">
        <v>275</v>
      </c>
      <c r="G61" s="15" t="s">
        <v>240</v>
      </c>
      <c r="H61" s="15" t="s">
        <v>269</v>
      </c>
      <c r="I61" s="16" t="s">
        <v>276</v>
      </c>
      <c r="J61" s="16" t="s">
        <v>271</v>
      </c>
      <c r="K61" s="24">
        <v>45603</v>
      </c>
      <c r="L61" s="24">
        <v>45603</v>
      </c>
      <c r="M61" s="24">
        <v>46697</v>
      </c>
      <c r="N61" s="8" t="s">
        <v>26</v>
      </c>
      <c r="O61" s="23" t="s">
        <v>27</v>
      </c>
      <c r="P61" s="9" t="s">
        <v>28</v>
      </c>
      <c r="Q61" s="8" t="s">
        <v>26</v>
      </c>
      <c r="R61" s="23" t="s">
        <v>27</v>
      </c>
      <c r="S61" s="26"/>
    </row>
    <row r="62" ht="48" spans="1:19">
      <c r="A62" s="16" t="s">
        <v>277</v>
      </c>
      <c r="B62" s="10" t="s">
        <v>20</v>
      </c>
      <c r="C62" s="16" t="s">
        <v>278</v>
      </c>
      <c r="D62" s="16" t="s">
        <v>279</v>
      </c>
      <c r="E62" s="9" t="s">
        <v>267</v>
      </c>
      <c r="F62" s="13" t="s">
        <v>280</v>
      </c>
      <c r="G62" s="15" t="s">
        <v>240</v>
      </c>
      <c r="H62" s="15" t="s">
        <v>269</v>
      </c>
      <c r="I62" s="16" t="s">
        <v>281</v>
      </c>
      <c r="J62" s="16" t="s">
        <v>271</v>
      </c>
      <c r="K62" s="24">
        <v>45603</v>
      </c>
      <c r="L62" s="24">
        <v>45603</v>
      </c>
      <c r="M62" s="24">
        <v>46697</v>
      </c>
      <c r="N62" s="8" t="s">
        <v>26</v>
      </c>
      <c r="O62" s="23" t="s">
        <v>27</v>
      </c>
      <c r="P62" s="9" t="s">
        <v>28</v>
      </c>
      <c r="Q62" s="8" t="s">
        <v>26</v>
      </c>
      <c r="R62" s="23" t="s">
        <v>27</v>
      </c>
      <c r="S62" s="26"/>
    </row>
    <row r="63" ht="48" spans="1:19">
      <c r="A63" s="16" t="s">
        <v>282</v>
      </c>
      <c r="B63" s="10" t="s">
        <v>20</v>
      </c>
      <c r="C63" s="16" t="s">
        <v>283</v>
      </c>
      <c r="D63" s="16" t="s">
        <v>284</v>
      </c>
      <c r="E63" s="12" t="s">
        <v>267</v>
      </c>
      <c r="F63" s="13" t="s">
        <v>285</v>
      </c>
      <c r="G63" s="15" t="s">
        <v>240</v>
      </c>
      <c r="H63" s="15" t="s">
        <v>269</v>
      </c>
      <c r="I63" s="16" t="s">
        <v>286</v>
      </c>
      <c r="J63" s="16" t="s">
        <v>271</v>
      </c>
      <c r="K63" s="24">
        <v>45603</v>
      </c>
      <c r="L63" s="24">
        <v>45603</v>
      </c>
      <c r="M63" s="24">
        <v>46697</v>
      </c>
      <c r="N63" s="8" t="s">
        <v>26</v>
      </c>
      <c r="O63" s="23" t="s">
        <v>27</v>
      </c>
      <c r="P63" s="9" t="s">
        <v>28</v>
      </c>
      <c r="Q63" s="8" t="s">
        <v>26</v>
      </c>
      <c r="R63" s="23" t="s">
        <v>27</v>
      </c>
      <c r="S63" s="26"/>
    </row>
    <row r="64" ht="24" spans="1:19">
      <c r="A64" s="16" t="s">
        <v>287</v>
      </c>
      <c r="B64" s="10" t="s">
        <v>20</v>
      </c>
      <c r="C64" s="16" t="s">
        <v>288</v>
      </c>
      <c r="D64" s="17" t="s">
        <v>289</v>
      </c>
      <c r="E64" s="12" t="s">
        <v>290</v>
      </c>
      <c r="F64" s="16" t="s">
        <v>288</v>
      </c>
      <c r="G64" s="14" t="s">
        <v>240</v>
      </c>
      <c r="H64" s="15" t="s">
        <v>291</v>
      </c>
      <c r="I64" s="16" t="s">
        <v>292</v>
      </c>
      <c r="J64" s="16" t="s">
        <v>293</v>
      </c>
      <c r="K64" s="24">
        <v>45602</v>
      </c>
      <c r="L64" s="24">
        <v>45602</v>
      </c>
      <c r="M64" s="24">
        <v>46696</v>
      </c>
      <c r="N64" s="8" t="s">
        <v>26</v>
      </c>
      <c r="O64" s="23" t="s">
        <v>27</v>
      </c>
      <c r="P64" s="9" t="s">
        <v>28</v>
      </c>
      <c r="Q64" s="8" t="s">
        <v>26</v>
      </c>
      <c r="R64" s="25" t="s">
        <v>27</v>
      </c>
      <c r="S64" s="26"/>
    </row>
    <row r="65" ht="36" spans="1:19">
      <c r="A65" s="16" t="s">
        <v>294</v>
      </c>
      <c r="B65" s="10" t="s">
        <v>20</v>
      </c>
      <c r="C65" s="16" t="s">
        <v>295</v>
      </c>
      <c r="D65" s="27" t="s">
        <v>296</v>
      </c>
      <c r="E65" s="12" t="s">
        <v>290</v>
      </c>
      <c r="F65" s="16" t="s">
        <v>295</v>
      </c>
      <c r="G65" s="15" t="s">
        <v>240</v>
      </c>
      <c r="H65" s="15" t="s">
        <v>291</v>
      </c>
      <c r="I65" s="16" t="s">
        <v>297</v>
      </c>
      <c r="J65" s="16" t="s">
        <v>293</v>
      </c>
      <c r="K65" s="24">
        <v>45603</v>
      </c>
      <c r="L65" s="24">
        <v>45603</v>
      </c>
      <c r="M65" s="24">
        <v>46697</v>
      </c>
      <c r="N65" s="8" t="s">
        <v>26</v>
      </c>
      <c r="O65" s="23" t="s">
        <v>27</v>
      </c>
      <c r="P65" s="9" t="s">
        <v>28</v>
      </c>
      <c r="Q65" s="8" t="s">
        <v>26</v>
      </c>
      <c r="R65" s="23" t="s">
        <v>27</v>
      </c>
      <c r="S65" s="26"/>
    </row>
    <row r="66" ht="24" spans="1:19">
      <c r="A66" s="16" t="s">
        <v>298</v>
      </c>
      <c r="B66" s="10" t="s">
        <v>20</v>
      </c>
      <c r="C66" s="16" t="s">
        <v>299</v>
      </c>
      <c r="D66" s="27" t="s">
        <v>300</v>
      </c>
      <c r="E66" s="12" t="s">
        <v>290</v>
      </c>
      <c r="F66" s="16" t="s">
        <v>299</v>
      </c>
      <c r="G66" s="14" t="s">
        <v>240</v>
      </c>
      <c r="H66" s="15" t="s">
        <v>291</v>
      </c>
      <c r="I66" s="16" t="s">
        <v>301</v>
      </c>
      <c r="J66" s="16" t="s">
        <v>271</v>
      </c>
      <c r="K66" s="24">
        <v>45603</v>
      </c>
      <c r="L66" s="24">
        <v>45603</v>
      </c>
      <c r="M66" s="24">
        <v>46697</v>
      </c>
      <c r="N66" s="8" t="s">
        <v>26</v>
      </c>
      <c r="O66" s="23" t="s">
        <v>27</v>
      </c>
      <c r="P66" s="9" t="s">
        <v>28</v>
      </c>
      <c r="Q66" s="8" t="s">
        <v>26</v>
      </c>
      <c r="R66" s="25" t="s">
        <v>27</v>
      </c>
      <c r="S66" s="26"/>
    </row>
  </sheetData>
  <autoFilter ref="A1:S1">
    <sortState ref="A1:S1">
      <sortCondition ref="K1"/>
    </sortState>
    <extLst/>
  </autoFilter>
  <conditionalFormatting sqref="K43:L43">
    <cfRule type="expression" dxfId="0" priority="7">
      <formula>MONTH(#REF!)&gt;MONTH(#REF!)</formula>
    </cfRule>
  </conditionalFormatting>
  <conditionalFormatting sqref="K44:L44">
    <cfRule type="expression" dxfId="0" priority="5">
      <formula>MONTH(#REF!)&gt;MONTH(#REF!)</formula>
    </cfRule>
  </conditionalFormatting>
  <conditionalFormatting sqref="K45:L45">
    <cfRule type="expression" dxfId="0" priority="4">
      <formula>MONTH(#REF!)&gt;MONTH(#REF!)</formula>
    </cfRule>
  </conditionalFormatting>
  <conditionalFormatting sqref="K46:L46">
    <cfRule type="expression" dxfId="0" priority="3">
      <formula>MONTH(#REF!)&gt;MONTH(#REF!)</formula>
    </cfRule>
  </conditionalFormatting>
  <conditionalFormatting sqref="K47:L47">
    <cfRule type="expression" dxfId="0" priority="2">
      <formula>MONTH(#REF!)&gt;MONTH(#REF!)</formula>
    </cfRule>
  </conditionalFormatting>
  <conditionalFormatting sqref="K48:L48">
    <cfRule type="expression" dxfId="0" priority="1">
      <formula>MONTH(#REF!)&gt;MONTH(#REF!)</formula>
    </cfRule>
  </conditionalFormatting>
  <conditionalFormatting sqref="K52:L52">
    <cfRule type="expression" dxfId="0" priority="8">
      <formula>MONTH(#REF!)&gt;MONTH(#REF!)</formula>
    </cfRule>
  </conditionalFormatting>
  <conditionalFormatting sqref="K53">
    <cfRule type="expression" dxfId="0" priority="9">
      <formula>MONTH(T54)&gt;MONTH(#REF!)</formula>
    </cfRule>
  </conditionalFormatting>
  <conditionalFormatting sqref="L53">
    <cfRule type="expression" dxfId="0" priority="11">
      <formula>MONTH(U54)&gt;MONTH(T54)</formula>
    </cfRule>
  </conditionalFormatting>
  <conditionalFormatting sqref="K55:K66">
    <cfRule type="expression" dxfId="0" priority="10">
      <formula>MONTH(T57)&gt;MONTH(#REF!)</formula>
    </cfRule>
  </conditionalFormatting>
  <conditionalFormatting sqref="K2:K42 K49:K51 K54">
    <cfRule type="expression" dxfId="0" priority="6">
      <formula>MONTH(T4)&gt;MONTH(#REF!)</formula>
    </cfRule>
  </conditionalFormatting>
  <conditionalFormatting sqref="L2:M39 L40:L42 L49:L51 L54:M54 M40:M53">
    <cfRule type="expression" dxfId="0" priority="12">
      <formula>MONTH(U4)&gt;MONTH(T4)</formula>
    </cfRule>
  </conditionalFormatting>
  <conditionalFormatting sqref="L55:M66">
    <cfRule type="expression" dxfId="0" priority="13">
      <formula>MONTH(U57)&gt;MONTH(T57)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2024-11-08T07:42:00Z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7FDBB9FFA39342D98416505A499B967E</vt:lpwstr>
  </property>
  <property fmtid="{D5CDD505-2E9C-101B-9397-08002B2CF9AE}" pid="3" name="KSOProductBuildVer">
    <vt:lpwstr>2052-11.8.2.11718</vt:lpwstr>
  </property>
</Properties>
</file>