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</definedName>
  </definedNames>
  <calcPr calcId="144525"/>
</workbook>
</file>

<file path=xl/sharedStrings.xml><?xml version="1.0" encoding="utf-8"?>
<sst xmlns="http://schemas.openxmlformats.org/spreadsheetml/2006/main" count="2077" uniqueCount="556">
  <si>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</si>
  <si>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</si>
  <si>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</si>
  <si>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</si>
  <si>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</si>
  <si>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</si>
  <si>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</si>
  <si>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</si>
  <si>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</si>
  <si>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</si>
  <si>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</si>
  <si>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</si>
  <si>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</si>
  <si>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</si>
  <si>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</si>
  <si>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</si>
  <si>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</si>
  <si>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</si>
  <si>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</si>
  <si>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融水县日朝农业机械服务部</t>
  </si>
  <si>
    <t>个体工商户</t>
  </si>
  <si>
    <t>92450225MABWB0DY7L</t>
  </si>
  <si>
    <t>欧阳日朝</t>
  </si>
  <si>
    <t>道路货物运输经营准予行政许可决定书</t>
  </si>
  <si>
    <t>4502252024000117</t>
  </si>
  <si>
    <t>普通</t>
  </si>
  <si>
    <t>道路货运班线许可续营</t>
  </si>
  <si>
    <t>融水县行政审批局</t>
  </si>
  <si>
    <t>11450226MB1607461Q</t>
  </si>
  <si>
    <t>1</t>
  </si>
  <si>
    <t>融水县瑶爽奶茶店（个体工商户）</t>
  </si>
  <si>
    <t>92450225MAE00BFT5A</t>
  </si>
  <si>
    <t>潘凤生</t>
  </si>
  <si>
    <t>食品经营许可</t>
  </si>
  <si>
    <t>市监许决450225[2024] 001072号</t>
  </si>
  <si>
    <t>食品经营许可证</t>
  </si>
  <si>
    <t>JY24502250070382</t>
  </si>
  <si>
    <t>热食类食品制售,自制饮品制售（不含使用压力容器制作饮品）</t>
  </si>
  <si>
    <t>融水县杆洞乡洋爽奶茶店（个体工商户）</t>
  </si>
  <si>
    <t>92450225MADY3YC232</t>
  </si>
  <si>
    <t>蒙礼成</t>
  </si>
  <si>
    <t>市监许决450225[2024] 001073号</t>
  </si>
  <si>
    <t>JY24502250070399</t>
  </si>
  <si>
    <t>融水县小飞虾餐饮店</t>
  </si>
  <si>
    <t>92450225MA5QGFD27B</t>
  </si>
  <si>
    <t>苏亮</t>
  </si>
  <si>
    <t>市监许决450225[2024] 001074号</t>
  </si>
  <si>
    <t>JY24502250062462</t>
  </si>
  <si>
    <t>变更法人</t>
  </si>
  <si>
    <t>融水县匠心御鼎荟餐厅（个体工商户）</t>
  </si>
  <si>
    <t>92450225MA5PX3CC1Q</t>
  </si>
  <si>
    <t>张仁爱</t>
  </si>
  <si>
    <t>市监许决450225[2024] 001075号</t>
  </si>
  <si>
    <t>JY24502250055760</t>
  </si>
  <si>
    <t>变更企业名称</t>
  </si>
  <si>
    <t>融水县真仙食府</t>
  </si>
  <si>
    <t>92450225MA5NWC7848</t>
  </si>
  <si>
    <t>苏勇军</t>
  </si>
  <si>
    <t>市监许决450225[2024] 001085号</t>
  </si>
  <si>
    <t>JY24502250070403</t>
  </si>
  <si>
    <t>热食类食品制售</t>
  </si>
  <si>
    <t>融水苗族自治县红水乡中心小学</t>
  </si>
  <si>
    <t>法人及非法人组织</t>
  </si>
  <si>
    <t>12450226499100042W</t>
  </si>
  <si>
    <t>韦志新</t>
  </si>
  <si>
    <t>市监许决450225[2024] 001086号</t>
  </si>
  <si>
    <t>JY34502250060494</t>
  </si>
  <si>
    <t>融水县德德餐饮店（个体工商户）</t>
  </si>
  <si>
    <t>92450225MABW511H19</t>
  </si>
  <si>
    <t>韦德光</t>
  </si>
  <si>
    <t>小餐饮登记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</si>
  <si>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134"/>
      </rPr>
      <t>450225[2024] 001069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</si>
  <si>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</si>
  <si>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GXCY0225001535</t>
  </si>
  <si>
    <t>注销</t>
  </si>
  <si>
    <t>2</t>
  </si>
  <si>
    <t>融水县一枝花餐饮店</t>
  </si>
  <si>
    <t>92450225MACQA4DX0Y</t>
  </si>
  <si>
    <t>吴枚社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</si>
  <si>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134"/>
      </rPr>
      <t>450225[2024] 001070</t>
    </r>
    <r>
      <rPr>
        <sz val="10"/>
        <color rgb="FF000000"/>
        <rFont val="宋体"/>
        <charset val="134"/>
        <scheme val="major"/>
      </rPr>
      <t>号</t>
    </r>
  </si>
  <si>
    <t>GXCY0225001997</t>
  </si>
  <si>
    <t>融水县小卜弟脆皮鸭店</t>
  </si>
  <si>
    <t>92450225MA5NA0X87C</t>
  </si>
  <si>
    <t>龚武</t>
  </si>
  <si>
    <t>市监许决450225[2024] 001071号</t>
  </si>
  <si>
    <t>GXCY0225000183</t>
  </si>
  <si>
    <t>延续</t>
  </si>
  <si>
    <t>融水县宝宝屋校外托管服务有限公司</t>
  </si>
  <si>
    <t>91450225MAA7BY178B</t>
  </si>
  <si>
    <t>吴秀珍</t>
  </si>
  <si>
    <t>市监许决450225[2024] 001076号</t>
  </si>
  <si>
    <t>GXCY0225001151</t>
  </si>
  <si>
    <t>融水县丫丫餐饮店</t>
  </si>
  <si>
    <t>92450225MABXXYEW09</t>
  </si>
  <si>
    <t>杨美秋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</si>
  <si>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134"/>
      </rPr>
      <t>450225[2024] 001077</t>
    </r>
    <r>
      <rPr>
        <sz val="10"/>
        <color rgb="FF000000"/>
        <rFont val="宋体"/>
        <charset val="134"/>
        <scheme val="major"/>
      </rPr>
      <t>号</t>
    </r>
  </si>
  <si>
    <t>GXCY0225001576</t>
  </si>
  <si>
    <t>融水县小英螺蛳粉店（个体工商户）</t>
  </si>
  <si>
    <t>92450225MADYMDQL4C</t>
  </si>
  <si>
    <t>吴绍英</t>
  </si>
  <si>
    <t>市监许决450225[2024] 001078号</t>
  </si>
  <si>
    <t>GXCY0225002568</t>
  </si>
  <si>
    <t>新办</t>
  </si>
  <si>
    <t>融水县哆米餐饮店（个体工商户）</t>
  </si>
  <si>
    <t>92450225MAE1WD388N</t>
  </si>
  <si>
    <t>欧万年</t>
  </si>
  <si>
    <t>市监许决450225[2024] 001079号</t>
  </si>
  <si>
    <t>GXCY0225002569</t>
  </si>
  <si>
    <t>融水县腾皇螺蛳粉店（个体工商户）</t>
  </si>
  <si>
    <t>92450225MADJUEP92U</t>
  </si>
  <si>
    <t>邓正勇</t>
  </si>
  <si>
    <t>市监许决450225[2024] 001080号</t>
  </si>
  <si>
    <t>GXCY0225002570</t>
  </si>
  <si>
    <t>融水县伍星螺蛳粉店</t>
  </si>
  <si>
    <t>92450225MACX8HLR37</t>
  </si>
  <si>
    <t>张美宁</t>
  </si>
  <si>
    <t>市监许决450225[2024] 001081号</t>
  </si>
  <si>
    <t>GXCY0225002571</t>
  </si>
  <si>
    <t>柳州融水小森林校外托管服务有限公司</t>
  </si>
  <si>
    <t>91450225MAE2RPFY3Q</t>
  </si>
  <si>
    <t>辛俊桦</t>
  </si>
  <si>
    <t>市监许决450225[2024] 001082号</t>
  </si>
  <si>
    <t>GXCY0225002572</t>
  </si>
  <si>
    <t>融水县宋老师校外托管服务有限公司</t>
  </si>
  <si>
    <t>91450225MAE27YAC7D</t>
  </si>
  <si>
    <t>宋佳宁</t>
  </si>
  <si>
    <t>市监许决450225[2024] 001083号</t>
  </si>
  <si>
    <t>GXCY0225002573</t>
  </si>
  <si>
    <t>融水县公谊益校外托管服务有限公司</t>
  </si>
  <si>
    <t>91450225MADU2J6L06</t>
  </si>
  <si>
    <t>杨雨婷</t>
  </si>
  <si>
    <t>市监许决450225[2024] 001084号</t>
  </si>
  <si>
    <t>GXCY0225002574</t>
  </si>
  <si>
    <t>融水县杆洞乡江边饮食店</t>
  </si>
  <si>
    <t>92450225MA5L42E797</t>
  </si>
  <si>
    <t>吴光正</t>
  </si>
  <si>
    <t>市监许决450225[2024] 001087号</t>
  </si>
  <si>
    <t>GXCY0225000195</t>
  </si>
  <si>
    <t>融水县融水镇阳帮酒坊</t>
  </si>
  <si>
    <t>92450225MA5NFL364L</t>
  </si>
  <si>
    <t>董正雄</t>
  </si>
  <si>
    <t>食品小作坊登记</t>
  </si>
  <si>
    <t>食品小作坊登记证</t>
  </si>
  <si>
    <t>GXZF0225000057</t>
  </si>
  <si>
    <t>融水县香粉乡一秀酒坊</t>
  </si>
  <si>
    <t>92450225MA5NJ7ERXD</t>
  </si>
  <si>
    <t>杨秀莲</t>
  </si>
  <si>
    <t>GXZF0225000055</t>
  </si>
  <si>
    <t>融水县方程式广告经营部（个体工商户）</t>
  </si>
  <si>
    <t>92450225MAE3GC0X53</t>
  </si>
  <si>
    <t>邓建明</t>
  </si>
  <si>
    <t>营业执照</t>
  </si>
  <si>
    <t>登记</t>
  </si>
  <si>
    <t>一般项目：广告设计、代理；平面设计；广告制作；摄影扩印服务；市场营销策划；信息咨询服务（不含许可类信息咨询服务）；专业设计服务；文具用品零售；办公用品销售；会议及展览服务；采购代理服务；项目策划与公关服务；企业形象策划。（除依法须经批准的项目外，凭营业执照依法自主开展经营活动）</t>
  </si>
  <si>
    <t>设立</t>
  </si>
  <si>
    <t>融水县多美丝美发店（个体工商户）</t>
  </si>
  <si>
    <t>92450225MAE3GDPT4N</t>
  </si>
  <si>
    <t>周庆威</t>
  </si>
  <si>
    <t>许可项目：理发服务（依法须经批准的项目，经相关部门批准后方可开展经营活动，具体经营项目以相关部门批准文件或许可证件为准）</t>
  </si>
  <si>
    <t>融水县琬轩美容中心（个体工商户）</t>
  </si>
  <si>
    <t>92450225MAE3WC8707</t>
  </si>
  <si>
    <t>唐素花</t>
  </si>
  <si>
    <t>许可项目：生活美容服务；理发服务（依法须经批准的项目，经相关部门批准后方可开展经营活动，具体经营项目以相关部门批准文件或许可证件为准）一般项目：日用品销售；化妆品零售（除依法须经批准的项目外，凭营业执照依法自主开展经营活动）</t>
  </si>
  <si>
    <t>融水县忠禾服饰店（个体工商户）</t>
  </si>
  <si>
    <t>92450225MAE3YE8428</t>
  </si>
  <si>
    <t>梁少强</t>
  </si>
  <si>
    <t>一般项目：服装服饰批发；服装服饰零售；服装服饰出租；服装、服饰检验、整理服务。（除依法须经批准的项目外，凭营业执照依法自主开展经营活动）</t>
  </si>
  <si>
    <t>广西融水恒越商贸有限公司</t>
  </si>
  <si>
    <t>91450225MAE4CQNF1J</t>
  </si>
  <si>
    <t>吴恒</t>
  </si>
  <si>
    <t>一般项目：砖瓦销售；技术服务、技术开发、技术咨询、技术交流、技术转让、技术推广；专业设计服务；土石方工程施工；建筑用石加工；水泥制品销售；石棉水泥制品销售；园林绿化工程施工；轻质建筑材料销售；建筑材料销售（除依法须经批准的项目外，凭营业执照依法自主开展经营活动）</t>
  </si>
  <si>
    <t>融水县益只羊自助烧烤城（个体工商户）</t>
  </si>
  <si>
    <t>92450225MAE4N23N4J</t>
  </si>
  <si>
    <t>吴书</t>
  </si>
  <si>
    <t>许可项目：食品销售；餐饮服务（依法须经批准的项目，经相关部门批准后方可开展经营活动，具体经营项目以相关部门批准文件或许可证件为准）</t>
  </si>
  <si>
    <t>融水县艳波生料煮粉店（个体工商户）</t>
  </si>
  <si>
    <t>92450225MAE4MWR80Q</t>
  </si>
  <si>
    <t>韦艳波</t>
  </si>
  <si>
    <t>融水县永长滤粉店（个体工商户）</t>
  </si>
  <si>
    <t>92450225MAE3L1MC0Q</t>
  </si>
  <si>
    <t>蒙旭日</t>
  </si>
  <si>
    <t>许可项目：餐饮服务；食品销售（依法须经批准的项目，经相关部门批准后方可开展经营活动，具体经营项目以相关部门批准文件或许可证件为准）</t>
  </si>
  <si>
    <t>融水县融相遇美发店（个体工商户）</t>
  </si>
  <si>
    <t>92450225MAE4CXNQ0R</t>
  </si>
  <si>
    <t>杨文量</t>
  </si>
  <si>
    <t>柳州市宝庆大药房有限责任公司融水丹江桥分公司</t>
  </si>
  <si>
    <t>91450225MAE2UWGN50</t>
  </si>
  <si>
    <t>赵竹红</t>
  </si>
  <si>
    <t>许可项目：药品零售；医疗器械互联网信息服务；药品互联网信息服务；互联网信息服务；第二类增值电信业务。（依法须经批准的项目，经相关部门批准后方可开展经营活动，具体经营项目以相关部门批准文件或许可证件为准）一般项目：特殊医学用途配方食品销售；食品销售（仅销售预包装食品）；婴幼儿配方乳粉及其他婴幼儿配方食品销售；互联网销售（除销售需要许可的商品）；食品互联网销售（仅销售预包装食品）；保健食品（预包装）销售；第一类医疗器械销售；第二类医疗器械销售；消毒剂销售（不含危险化学品）；日用百货销售；化妆品零售；健康咨询服务（不含诊疗服务）；信息咨询服务（不含许可类信息咨询服务）；会议及展览服务。（除依法须经批准的项目外，凭营业执照依法自主开展经营活动）</t>
  </si>
  <si>
    <t>融水县良寨乡新商汽车维修店（个体工商户）</t>
  </si>
  <si>
    <t>92450225MAE2UF6K0K</t>
  </si>
  <si>
    <t>吴正新</t>
  </si>
  <si>
    <t>一般项目：机动车修理和维护；洗车服务；洗车设备销售；紧急救援服务；专业保洁、清洗、消毒服务；汽车拖车、求援、清障服务；日用百货销售；汽车装饰用品销售；汽车零配件零售；信息咨询服务（不含许可类信息咨询服务）；轮胎销售（除依法须经批准的项目外，凭营业执照依法自主开展经营活动）</t>
  </si>
  <si>
    <t>融水县苗云家土特产店（个体工商户）</t>
  </si>
  <si>
    <t>92450225MAE4CUL15P</t>
  </si>
  <si>
    <t>胡孟云</t>
  </si>
  <si>
    <t>一般项目：食用农产品零售；日用百货销售（除依法须经批准的项目外，凭营业执照依法自主开展经营活动）</t>
  </si>
  <si>
    <t>融水杜氏综合门诊部（个体工商户）</t>
  </si>
  <si>
    <t>92450225MAE3L3RP4M</t>
  </si>
  <si>
    <t>杜斌</t>
  </si>
  <si>
    <t>一般项目：诊所服务（除依法须经批准的项目外，凭营业执照依法自主开展经营活动）</t>
  </si>
  <si>
    <t>广西翔子传媒有限公司</t>
  </si>
  <si>
    <t>91450225MAE4MQMW9Q</t>
  </si>
  <si>
    <t>蒙柳华</t>
  </si>
  <si>
    <t>许可项目：食品互联网销售；出版物互联网销售。（依法须经批准的项目，经相关部门批准后方可开展经营活动，具体经营项目以相关部门批准文件或许可证件为准）一般项目：互联网销售（除销售需要许可的商品）；食品互联网销售（仅销售预包装食品）；美发饰品销售；食品销售（仅销售预包装食品）；信息咨询服务（不含许可类信息咨询服务）；互联网设备销售；数字文化创意内容应用服务；个人互联网直播服务；广告设计、代理；广告发布；初级农产品收购；农副产品销售。（除依法须经批准的项目外，凭营业执照依法自主开展经营活动）</t>
  </si>
  <si>
    <t>融水县中合酒庄（个体工商户）</t>
  </si>
  <si>
    <t>92450225MAE4CB6BX9</t>
  </si>
  <si>
    <t>粟光永</t>
  </si>
  <si>
    <t>一般项目：食品销售（仅销售预包装食品）；保健食品（预包装）销售；新鲜水果零售；日用百货销售；新鲜蔬菜零售；日用杂品销售（除依法须经批准的项目外，凭营业执照依法自主开展经营活动）许可项目：酒类经营（依法须经批准的项目，经相关部门批准后方可开展经营活动，具体经营项目以相关部门批准文件或许可证件为准）</t>
  </si>
  <si>
    <t>融水县腾飞信息咨询服务部（个体工商户）</t>
  </si>
  <si>
    <t>92450225MAE3YML39K</t>
  </si>
  <si>
    <t>石兰英</t>
  </si>
  <si>
    <t>一般项目：信息咨询服务（不含许可类信息咨询服务）；普通货物仓储服务（不含危险化学品等需许可审批的项目）；装卸搬运；运输货物打包服务；国内货物运输代理；陆路国际货物运输代理；国内集装箱货物运输代理；停车场服务；电子过磅服务；旅客票务代理；日用百货销售；二手日用百货销售；汽车零配件零售；汽车零配件批发；汽车装饰用品销售（除依法须经批准的项目外，凭营业执照依法自主开展经营活动）</t>
  </si>
  <si>
    <t>融水县一航水店（个体工商户）</t>
  </si>
  <si>
    <t>92450225MAE2UPWN86</t>
  </si>
  <si>
    <t>罗一航</t>
  </si>
  <si>
    <t>一般项目：食品销售（仅销售预包装食品）（除依法须经批准的项目外，凭营业执照依法自主开展经营活动）</t>
  </si>
  <si>
    <t>广西融水沃润农业有限公司</t>
  </si>
  <si>
    <t>91450225MAE3YJYF1D</t>
  </si>
  <si>
    <t>莫小兵</t>
  </si>
  <si>
    <t>许可项目：动物饲养；牲畜饲养；转基因种畜禽生产；家禽饲养；水产养殖。（依法须经批准的项目，经相关部门批准后方可开展经营活动，具体经营项目以相关部门批准文件或许可证件为准）一般项目：牲畜销售；牲畜销售（不含犬类）；水产品批发；鲜蛋批发。（除依法须经批准的项目外，凭营业执照依法自主开展经营活动）</t>
  </si>
  <si>
    <t>广西鼎山农业技术有限公司</t>
  </si>
  <si>
    <t>91450225MAE2T7CN6W</t>
  </si>
  <si>
    <t>胡宽华</t>
  </si>
  <si>
    <t>一般项目：技术服务、技术开发、技术咨询、技术交流、技术转让、技术推广；初级农产品收购；含油果种植；新鲜水果批发；蔬菜种植；水果种植；新鲜水果零售；花卉种植；与农业生产经营有关的技术、信息、设施建设运营等服务；化肥销售；旧货销售；农产品的生产、销售、加工、运输、贮藏及其他相关服务。（除依法须经批准的项目外，凭营业执照依法自主开展经营活动）</t>
  </si>
  <si>
    <t>广西融水县宜瑞中草药种植有限公司</t>
  </si>
  <si>
    <t>91450225MAE456RX1R</t>
  </si>
  <si>
    <t>唐云光</t>
  </si>
  <si>
    <t>许可项目：农药零售。（依法须经批准的项目，经相关部门批准后方可开展经营活动，具体经营项目以相关部门批准文件或许可证件为准）一般项目：中草药种植；地产中草药（不含中药饮片）购销；化肥销售；农作物种子经营（仅限不再分装的包装种子）。（除依法须经批准的项目外，凭营业执照依法自主开展经营活动）</t>
  </si>
  <si>
    <t>融水县香味坊餐饮店（个体工商户）</t>
  </si>
  <si>
    <t>92450225MAE2MB4XX1</t>
  </si>
  <si>
    <t>覃粟泉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</si>
  <si>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</si>
  <si>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融水县富士多食品店（个体工商户）</t>
  </si>
  <si>
    <t>92450225MAE4CJ3L4N</t>
  </si>
  <si>
    <t>滚浪雨</t>
  </si>
  <si>
    <t>一般项目：食品销售（仅销售预包装食品）；保健食品（预包装）销售；日用百货销售；日用品销售；鲜蛋零售；新鲜水果零售；新鲜蔬菜零售；食用农产品零售（除依法须经批准的项目外，凭营业执照依法自主开展经营活动）</t>
  </si>
  <si>
    <t>柳州供销智慧农业产业有限责任公司融水分公司</t>
  </si>
  <si>
    <t>91450225MAE2LL6H3U</t>
  </si>
  <si>
    <t>李永福</t>
  </si>
  <si>
    <t>一般项目：智能农业管理；供应链管理服务；农副产品销售；食用农产品批发；农业专业及辅助性活动；农业机械服务；食品进出口；国内贸易代理；仓储设备租赁服务；智能仓储装备销售；粮油仓储服务；低温仓储（不含危险化学品等需许可审批的项目）；商业综合体管理服务；普通货物仓储服务（不含危险化学品等需许可审批的项目）；道路货物运输站经营；航空国际货物运输代理；食用农产品初加工；农产品的生产、销售、加工、运输、贮藏及其他相关服务；林业产品销售；林产品采集；森林经营和管护；日用百货销售；餐饮管理；劳动保护用品销售；五金产品批发；办公用品销售；会议及展览服务；互联网销售（除销售需要许可的商品）；劳务服务（不含劳务派遣）；租赁服务（不含许可类租赁服务）；外卖递送服务；居民日常生活服务。（除依法须经批准的项目外，凭营业执照依法自主开展经营活动）许可项目：食品销售；餐饮服务；烟草制品零售；在线数据处理与交易处理业务（经营类电子商务）；食品互联网销售；演出经纪。（依法须经批准的项目，经相关部门批准后方可开展经营活动，具体经营项目以相关部门批准文件或许可证件为准）</t>
  </si>
  <si>
    <t>融水县东镁小吃店（个体工商户）</t>
  </si>
  <si>
    <t>92450225MAE453F31D</t>
  </si>
  <si>
    <t>吴冬梅</t>
  </si>
  <si>
    <t>许可项目：食品销售；食品生产；餐饮服务（依法须经批准的项目，经相关部门批准后方可开展经营活动，具体经营项目以相关部门批准文件或许可证件为准）</t>
  </si>
  <si>
    <t>融水县智创工程机械租赁服务部（个体工商户）</t>
  </si>
  <si>
    <t>92450225MAE3WB4M57</t>
  </si>
  <si>
    <t>李闯</t>
  </si>
  <si>
    <t>一般项目：建筑工程机械与设备租赁；专用设备修理（除依法须经批准的项目外，凭营业执照依法自主开展经营活动）</t>
  </si>
  <si>
    <t>融水县海龙台球室（个体工商户）</t>
  </si>
  <si>
    <t>92450225MAE3WF6T6P</t>
  </si>
  <si>
    <t>韦文先</t>
  </si>
  <si>
    <t>一般项目：台球活动；健身休闲活动；家具销售；日用家电零售；家用电器销售；新鲜水果零售；食品销售（仅销售预包装食品）；保健食品（预包装）销售（除依法须经批准的项目外，凭营业执照依法自主开展经营活动）</t>
  </si>
  <si>
    <t>融水县桔恋水果经营部（个体工商户）</t>
  </si>
  <si>
    <t>92450225MAE3WFGG3W</t>
  </si>
  <si>
    <t>王水祥</t>
  </si>
  <si>
    <t>一般项目：新鲜水果批发；新鲜水果零售；互联网销售（除销售需要许可的商品）；初级农产品收购（除依法须经批准的项目外，凭营业执照依法自主开展经营活动）许可项目：林木种子生产经营（依法须经批准的项目，经相关部门批准后方可开展经营活动，具体经营项目以相关部门批准文件或许可证件为准）</t>
  </si>
  <si>
    <t>融水名传木业加工厂（个体工商户）</t>
  </si>
  <si>
    <t>92450225MAE455AT8W</t>
  </si>
  <si>
    <t>鲜蓉</t>
  </si>
  <si>
    <t>一般项目：竹制品制造；竹制品销售；竹木碎屑加工处理；木材加工；木材销售；日用木制品制造；日用木制品销售；人造板制造；人造板销售；林业产品销售；木材收购。（除依法须经批准的项目外，凭营业执照依法自主开展经营活动）</t>
  </si>
  <si>
    <t>融水县月佳地玩具店（个体工商户）</t>
  </si>
  <si>
    <t>92450225MAE2JMN04W</t>
  </si>
  <si>
    <t>吴永镡</t>
  </si>
  <si>
    <t>一般项目：玩具销售；文具用品零售；办公用品销售；日用杂品销售；日用百货销售（除依法须经批准的项目外，凭营业执照依法自主开展经营活动）</t>
  </si>
  <si>
    <t>融水县枚环粉店（个体工商户）</t>
  </si>
  <si>
    <t>92450225MAE2LR6782</t>
  </si>
  <si>
    <t>滚枚环</t>
  </si>
  <si>
    <t>融水县欧仲平货运服务部（个体工商户）</t>
  </si>
  <si>
    <t>92450225MAE2HK6A1W</t>
  </si>
  <si>
    <t>欧仲平</t>
  </si>
  <si>
    <t>许可项目：道路货物运输（不含危险货物）（依法须经批准的项目，经相关部门批准后方可开展经营活动，具体经营项目以相关部门批准文件或许可证件为准）</t>
  </si>
  <si>
    <t>融水县好爸爸餐饮服务中心（个体工商户）</t>
  </si>
  <si>
    <t>92450225MAE2LJA55T</t>
  </si>
  <si>
    <t>鲍晨阳</t>
  </si>
  <si>
    <t>许可项目：餐饮服务；道路货物运输（不含危险货物）；食品销售。（依法须经批准的项目，经相关部门批准后方可开展经营活动，具体经营项目以相关部门批准文件或许可证件为准）一般项目：普通货物仓储服务（不含危险化学品等需许可审批的项目）；外卖递送服务；互联网销售（除销售需要许可的商品）；食用农产品批发；低温仓储（不含危险化学品等需许可审批的项目）；新鲜蔬菜零售；新鲜蔬菜批发；鲜肉批发；食用农产品初加工；食品销售（仅销售预包装食品）。（除依法须经批准的项目外，凭营业执照依法自主开展经营活动）</t>
  </si>
  <si>
    <t>大有多多送（广西）商业发展有限公司柳州市融水县分公司</t>
  </si>
  <si>
    <t>91450225MAE2HK4X7T</t>
  </si>
  <si>
    <t>董文慧</t>
  </si>
  <si>
    <t>一般项目：互联网销售（除销售需要许可的商品）；建筑材料销售；技术服务、技术开发、技术咨询、技术交流、技术转让、技术推广；数据处理和存储支持服务；数字技术服务；信息技术咨询服务；供应链管理服务；国内货物运输代理；国内集装箱货物运输代理；普通货物仓储服务（不含危险化学品等需许可审批的项目）；采购代理服务；信息咨询服务（不含许可类信息咨询服务）；销售代理；国内贸易代理；艺术品代理；贸易经纪；集贸市场管理服务；食品销售（仅销售预包装食品）；会议及展览服务；市场营销策划；组织文化艺术交流活动；物联网应用服务；广告设计、代理；广告发布；人工智能硬件销售；计算机软硬件及辅助设备零售；云计算设备销售；信息系统集成服务；信息系统运行维护服务；办公设备销售；人工智能应用软件开发；商用密码产品销售；互联网数据服务；网络设备销售；数字视频监控系统销售；软件开发；网络与信息安全软件开发。（除依法须经批准的项目外，凭营业执照依法自主开展经营活动）许可项目：第二类增值电信业务；互联网信息服务；食品销售；餐饮服务；营业性演出；道路货物运输（网络货运）。（依法须经批准的项目，经相关部门批准后方可开展经营活动，具体经营项目以相关部门批准文件或许可证件为准）</t>
  </si>
  <si>
    <t>融水县云梦泽生活馆（个体工商户）</t>
  </si>
  <si>
    <t>92450225MAE2JJ6B84</t>
  </si>
  <si>
    <t>刘柳燕</t>
  </si>
  <si>
    <t>许可项目：生活美容服务；足浴服务（依法须经批准的项目，经相关部门批准后方可开展经营活动，具体经营项目以相关部门批准文件或许可证件为准）一般项目：养生保健服务（非医疗）（除依法须经批准的项目外，凭营业执照依法自主开展经营活动）</t>
  </si>
  <si>
    <t>观蓝硒谷农业投资（融水）有限责任公司</t>
  </si>
  <si>
    <t>91450225MAE2M5GL1W</t>
  </si>
  <si>
    <t>杨成余</t>
  </si>
  <si>
    <t>一般项目：智能农业管理；茶叶种植；油料种植；休闲观光活动；园林绿化工程施工；含油果种植；农业机械服务；茶具销售；农副产品销售；食用农产品初加工；食用农产品批发；土壤环境污染防治服务；食用农产品零售；新鲜蔬菜批发；新鲜蔬菜零售；蔬菜种植；食品用洗涤剂销售；中草药种植；地产中草药（不含中药饮片）购销；中草药收购；农业园艺服务；非主要农作物种子生产；机械设备销售；农业机械销售；水果种植；技术服务、技术开发、技术咨询、技术交流、技术转让、技术推广；机械设备租赁；灌溉服务；土地整治服务；政府采购代理服务；招投标代理服务；互联网销售（除销售需要许可的商品）；日用品批发（除依法须经批准的项目外，凭营业执照依法自主开展经营活动）许可项目：食品销售；茶叶制品生产；食品生产；林木种子生产经营；住宿服务；食品小作坊经营（依法须经批准的项目，经相关部门批准后方可开展经营活动，具体经营项目以相关部门批准文件或许可证件为准）</t>
  </si>
  <si>
    <t>融水县逸云商务服务工作室（个体工商户）</t>
  </si>
  <si>
    <t>92450225MAE4GWWC2D</t>
  </si>
  <si>
    <t>潘海英</t>
  </si>
  <si>
    <t>一般项目：个人商务服务；文艺创作；市场营销策划；礼仪服务；咨询策划服务；摄像及视频制作服务；品牌管理；信息咨询服务（不含许可类信息咨询服务）；照相机及器材销售；音响设备销售；文化用品设备出租；美发饰品销售；服装服饰零售；租赁服务（不含许可类租赁服务）；日用家电零售；办公设备销售；广告发布；广告设计、代理；办公用品销售。（除依法须经批准的项目外，凭营业执照依法自主开展经营活动）</t>
  </si>
  <si>
    <t>融水县梁昌忠食品店（个体工商户）</t>
  </si>
  <si>
    <t>92450225MAE3E6H576</t>
  </si>
  <si>
    <t>梁昌忠</t>
  </si>
  <si>
    <t>一般项目：食品销售（仅销售预包装食品）；保健食品（预包装）销售（除依法须经批准的项目外，凭营业执照依法自主开展经营活动）</t>
  </si>
  <si>
    <t>融水县俊驰汽车修理厂（个体工商户）</t>
  </si>
  <si>
    <t>92450225MAE4H4PU41</t>
  </si>
  <si>
    <t>李国辉</t>
  </si>
  <si>
    <t>一般项目：机动车修理和维护；汽车装饰用品销售；汽车零配件零售；轮胎销售；润滑油销售；洗车服务；汽车拖车、求援、清障服务（除依法须经批准的项目外，凭营业执照依法自主开展经营活动）</t>
  </si>
  <si>
    <t>融水县山里人木材加工厂（个体工商户）</t>
  </si>
  <si>
    <t>92450225MAE3ED1A5W</t>
  </si>
  <si>
    <t>王传涛</t>
  </si>
  <si>
    <t>许可项目：木材采运（依法须经批准的项目，经相关部门批准后方可开展经营活动，具体经营项目以相关部门批准文件或许可证件为准）一般项目：木材加工；木材收购；木材销售（除依法须经批准的项目外，凭营业执照依法自主开展经营活动）</t>
  </si>
  <si>
    <t>融水六笛明强农业专业合作社</t>
  </si>
  <si>
    <t>93450225MAE4H57D3Q</t>
  </si>
  <si>
    <t>贾明强</t>
  </si>
  <si>
    <t>一般项目：中草药种植；地产中草药（不含中药饮片）购销；中草药收购。（除依法须经批准的项目外，凭营业执照依法自主开展经营活动）许可项目：农作物种子经营。（依法须经批准的项目，经相关部门批准后方可开展经营活动，具体经营项目以相关部门批准文件或许可证件为准）</t>
  </si>
  <si>
    <t>融水县鑫清广告经营部（个体工商户）</t>
  </si>
  <si>
    <t>92450225MAE4H8HN70</t>
  </si>
  <si>
    <t>韦善勋</t>
  </si>
  <si>
    <t>一般项目：广告制作；广告设计、代理；广告发布；平面设计（除依法须经批准的项目外，凭营业执照依法自主开展经营活动）</t>
  </si>
  <si>
    <t>柳州市罗欧电子商务工作室（个人独资）</t>
  </si>
  <si>
    <t>91450225MAE455UF0C</t>
  </si>
  <si>
    <t>罗明欧</t>
  </si>
  <si>
    <t>一般项目：互联网销售（除销售需要许可的商品）；个人互联网直播服务；销售代理；软件销售；办公用品销售；信息安全设备销售；日用品销售；计算器设备销售；互联网设备销售；网络设备销售；机械设备销售；家用视听设备销售；国内贸易代理；会议及展览服务；礼品花卉销售；日用百货销售；旧货销售；二手日用百货销售；日用木制品销售；电子专用设备销售；包装材料及制品销售；办公设备销售；日用杂品销售；办公设备耗材销售；通信设备销售；网络技术服务；家居用品销售；钟表销售；化妆品零售；化妆品批发；服装服饰批发；服装服饰零售；新材料技术推广服务；软件开发；信息系统集成服务；平面设计；技术服务、技术开发、技术咨询、技术交流、技术转让、技术推广；信息咨询服务（不含许可类信息咨询服务）；图文设计制作；办公服务；市场营销策划；劳动保护用品销售；鞋帽零售；箱包销售；皮革销售；美发饰品销售；工艺美术品及收藏品零售（象牙及其制品除外）；工艺美术品及礼仪用品销售（象牙及其制品除外）；日用陶瓷制品销售；玩具销售；成人情趣用品销售（不含药品、医疗器械）；木制玩具销售；皮革制品销售；针纺织品销售；个人卫生用品销售；文具用品零售；教学用模型及教具销售；母婴用品销售；珠宝首饰零售；五金产品零售；电子产品销售；玩具、动漫及游艺用品销售；汽车零配件零售；厨具卫具及日用杂品零售；茶具销售；日用玻璃制品销售；家用电器销售；家用电器零配件销售；家具销售；体育用品及器材零售；户外用品销售；日用化学产品销售；照相机及器材销售；通讯设备销售；移动通信设备销售；电子元器件零售；音响设备销售；灯具销售；照明器具销售；建筑材料销售；摩托车及零配件零售；货物进出口；技术进出口。（除依法须经批准的项目外，凭营业执照依法自主开展经营活动）许可项目：互联网直播技术服务。（依法须经批准的项目，经相关部门批准后方可开展经营活动，具体经营项目以相关部门批准文件或许可证件为准）</t>
  </si>
  <si>
    <t>融水县欧哥三轮摩托车店（个体工商户）</t>
  </si>
  <si>
    <t>92450225MAE3WJ2L6G</t>
  </si>
  <si>
    <t>欧如意</t>
  </si>
  <si>
    <t>一般项目：摩托车及零配件零售；机动车修理和维护；电动自行车销售；电动自行车维修；摩托车及零配件零售；机动车修理和维护；电动自行车销售；电动自行车维修；商务代理代办服务（除依法须经批准的项目外，凭营业执照依法自主开展经营活动）</t>
  </si>
  <si>
    <t>融水文澜酒肆休闲娱乐吧（个体工商户）</t>
  </si>
  <si>
    <t>92450225MAE3EGNR20</t>
  </si>
  <si>
    <t>陆思豪</t>
  </si>
  <si>
    <t>许可项目：酒类经营；餐饮服务；餐饮服务（不产生油烟、异味、废气）；食品销售。（依法须经批准的项目，经相关部门批准后方可开展经营活动，具体经营项目以相关部门批准文件或许可证件为准）一般项目：健身休闲活动；食品销售（仅销售预包装食品）。（除依法须经批准的项目外，凭营业执照依法自主开展经营活动）</t>
  </si>
  <si>
    <t>融水县卓维小吃店（个体工商户）</t>
  </si>
  <si>
    <t>92450225MAE3EH0T5L</t>
  </si>
  <si>
    <t>吴乐成</t>
  </si>
  <si>
    <t>融水县玖马食品配送店（个体工商户）</t>
  </si>
  <si>
    <t>92450225MAE3YC8H3A</t>
  </si>
  <si>
    <t>蒙进连</t>
  </si>
  <si>
    <t>许可项目：城市配送运输服务（不含危险货物）（依法须经批准的项目，经相关部门批准后方可开展经营活动，具体经营项目以相关部门批准文件或许可证件为准）一般项目：普通货物仓储服务（不含危险化学品等需许可审批的项目）；食品销售（仅销售预包装食品）；食品互联网销售（仅销售预包装食品）（除依法须经批准的项目外，凭营业执照依法自主开展经营活动）</t>
  </si>
  <si>
    <t>融水县兰晨飞货物运输服务部（个体工商户）</t>
  </si>
  <si>
    <t>92450225MAE4DTN104</t>
  </si>
  <si>
    <t>兰李勇</t>
  </si>
  <si>
    <t>融水县鼎茂牲畜养殖场（个体工商户）</t>
  </si>
  <si>
    <t>92450225MAE2LP2427</t>
  </si>
  <si>
    <t>黄上校</t>
  </si>
  <si>
    <t>许可项目：牲畜饲养；家禽饲养；活禽销售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</si>
  <si>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融水县红桃装饰材料经营部（个体工商户）</t>
  </si>
  <si>
    <t>92450225MAE45DNPXQ</t>
  </si>
  <si>
    <t>姚家军</t>
  </si>
  <si>
    <t>许可项目：住宅室内装饰装修；住宅室内装饰装修（依法须经批准的项目，经相关部门批准后方可开展经营活动，具体经营项目以相关部门批准文件或许可证件为准）一般项目：建筑装饰材料销售；建筑材料销售；五金产品零售；五金产品批发；专业设计服务；土石方工程施工；广告设计、代理；平面设计；建筑装饰材料销售；建筑材料销售；五金产品零售；五金产品批发；专业设计服务；土石方工程施工；广告设计、代理；平面设计；家具销售（除依法须经批准的项目外，凭营业执照依法自主开展经营活动）</t>
  </si>
  <si>
    <t>融水县万福生活馆（个体工商户）</t>
  </si>
  <si>
    <t>92450225MAE3WTHU2A</t>
  </si>
  <si>
    <t>杨丁福</t>
  </si>
  <si>
    <t>一般项目：养生保健服务（非医疗）（除依法须经批准的项目外，凭营业执照依法自主开展经营活动）</t>
  </si>
  <si>
    <t>融水县珊宝贝服装店（个体工商户）</t>
  </si>
  <si>
    <t>92450225MAE3XY1204</t>
  </si>
  <si>
    <t>廖素进</t>
  </si>
  <si>
    <t>一般项目：服装服饰零售；鞋帽零售；互联网销售（除销售需要许可的商品）；个人互联网直播服务（除依法须经批准的项目外，凭营业执照依法自主开展经营活动）</t>
  </si>
  <si>
    <t>融水县王传涛货运服务部（个体工商户）</t>
  </si>
  <si>
    <t>92450225MAE4594W5G</t>
  </si>
  <si>
    <t>融水县美乐农业种植专业合作社</t>
  </si>
  <si>
    <t>934502250595336450</t>
  </si>
  <si>
    <t>王月英</t>
  </si>
  <si>
    <t>果蔬、水稻种植、销售，果蔬、水稻种植技术信息咨询服务。（依法须经批准的项目，经相关部门批准后方可开展经营活动。）</t>
  </si>
  <si>
    <t>融水县洞头镇秋容百货店</t>
  </si>
  <si>
    <t>92450225MA5L2LNN8K</t>
  </si>
  <si>
    <t>贾秋荣</t>
  </si>
  <si>
    <t>日用百货、日用杂品、食品、烟花爆竹、五金、鞋、帽零售。（依法须经批准的项目，经相关部门批准后方可开展经营活动。）</t>
  </si>
  <si>
    <t>融水县融水镇实味煮粉店</t>
  </si>
  <si>
    <t>92450225MA5LJWLU5R</t>
  </si>
  <si>
    <t>覃忠林</t>
  </si>
  <si>
    <t>餐饮服务。（依法须经批准的项目，经相关部门批准后方可开展经营活动。）</t>
  </si>
  <si>
    <t>柳州市永驰商贸有限公司</t>
  </si>
  <si>
    <t>91450225MA5KFNAB25</t>
  </si>
  <si>
    <t>尹文锋</t>
  </si>
  <si>
    <t>网上和店面销售：食品、农产品、皮革制品、工艺品、金银首饰、百货、民族服装，教学设备、仪器仪表、计算机、计算机软件及辅助设备、供水设备、五金零售，水处理设备销售、安装，社会经济咨询（不含许可审批项目），软件开发，信息技术集成，电子产品、通讯设备销售、安装。（依法须经批准的项目，经相关部门批准后方可开展经营活动。）</t>
  </si>
  <si>
    <t>融水县湘味壹阁湘菜馆</t>
  </si>
  <si>
    <t>92450225MA5NRGNK8T</t>
  </si>
  <si>
    <t>杨宏军</t>
  </si>
  <si>
    <t>餐饮业，食品零售。（依法须经批准的项目，经相关部门批准后方可开展经营活动。）</t>
  </si>
  <si>
    <t>融水县贾志球美发店</t>
  </si>
  <si>
    <t>92450225MA5P7DL067</t>
  </si>
  <si>
    <t>贾志球</t>
  </si>
  <si>
    <t>理发服务。（依法须经批准的项目，经相关部门批准后方可开展经营活动。）</t>
  </si>
  <si>
    <t>融水县以松汽车修理店</t>
  </si>
  <si>
    <t>92450225MA5PE2U36Q</t>
  </si>
  <si>
    <t>欧以松</t>
  </si>
  <si>
    <t>机动车修理与维护，汽车零配件、轮胎、瓶装润滑油零售。（依法须经批准的项目，经相关部门批准后方可开展经营活动。）</t>
  </si>
  <si>
    <t>融水绿鲜养殖农民专业合作社</t>
  </si>
  <si>
    <t>93450225MA5Q9LAG0X</t>
  </si>
  <si>
    <t>贾择兵</t>
  </si>
  <si>
    <t>一般项目：竹虫养殖；竹虫销售；农业生产资料的购买、使用；初级农产品收购；农产品的生产、销售、加工、运输、贮藏及其他相关服务（除依法须经批准的项目外，凭营业执照依法自主开展经营活动）许可项目：动物饲养（依法须经批准的项目，经相关部门批准后方可开展经营活动，具体经营项目以相关部门批准文件或许可证件为准）</t>
  </si>
  <si>
    <t>广西瑞通木业有限责任公司</t>
  </si>
  <si>
    <t>91450225MA5QFGML7X</t>
  </si>
  <si>
    <t>杨欢迎</t>
  </si>
  <si>
    <t>一般项目：木材加工；建筑用木料及木材组件加工；软木制品制造；竹木碎屑加工处理；竹材采运；森林经营和管护；木材收购；木材销售；生物质燃料加工；国内货物运输代理（除依法须经批准的项目外，凭营业执照依法自主开展经营活动）许可项目：道路货物运输（不含危险货物）（依法须经批准的项目，经相关部门批准后方可开展经营活动，具体经营项目以相关部门批准文件或许可证件为准）</t>
  </si>
  <si>
    <t>广西融水古谷建设工程有限公司</t>
  </si>
  <si>
    <t>91450225MA5QGMN46U</t>
  </si>
  <si>
    <t>韦子余</t>
  </si>
  <si>
    <t>一般项目：承接总公司工程建设业务；土石方工程施工；对外承包工程；家具安装和维修服务；家用电器安装服务；金属门窗工程施工；园林绿化工程施工；体育场地设施工程施工；普通机械设备安装服务；国内货物运输代理；旅客票务代理；工程管理服务；休闲观光活动；农村民间工艺及制品、休闲农业和乡村旅游资源的开发经营；竹制品销售；会议及展览服务；组织文化艺术交流活动；农产品的生产、销售、加工、运输、贮藏及其他相关服务；旅游开发项目策划咨询；信息咨询服务（不含许可类信息咨询服务）；中草药种植；服装服饰零售；服装服饰出租；绣花加工；土地使用权租赁；日用品销售；共享自行车服务（除依法须经批准的项目外，凭营业执照依法自主开展经营活动）许可项目：各类工程建设活动；施工专业作业；建筑物拆除作业（爆破作业除外）；住宅室内装饰装修；建筑智能化工程施工；建筑劳务分包；消防设施工程施工；电气安装服务；房屋建筑和市政基础设施项目工程总承包；道路货物运输（不含危险货物）；道路旅客运输经营；国际道路旅客运输；建设工程设计；住宿服务；互联网信息服务；餐饮服务；营业性演出；旅游业务；巡游出租汽车经营服务；网络预约出租汽车经营服务（依法须经批准的项目，经相关部门批准后方可开展经营活动，具体经营项目以相关部门批准文件或许可证件为准）</t>
  </si>
  <si>
    <t>融水县玉霖建筑材料经营部</t>
  </si>
  <si>
    <t>92450225MAA7C1KW9D</t>
  </si>
  <si>
    <t>孔玉林</t>
  </si>
  <si>
    <t>一般项目：建筑材料销售；建筑用钢筋产品销售（除依法须经批准的项目外，凭营业执照依法自主开展经营活动）</t>
  </si>
  <si>
    <t>融水县丰华机械租赁经营部</t>
  </si>
  <si>
    <t>92450225MAA7C1GJ7U</t>
  </si>
  <si>
    <t>丰如华</t>
  </si>
  <si>
    <t>一般项目：建筑工程机械与设备租赁；机械设备租赁（除依法须经批准的项目外，凭营业执照依法自主开展经营活动）</t>
  </si>
  <si>
    <t>融水县贵杰建材销售经营部</t>
  </si>
  <si>
    <t>92450225MAA7B0FK0J</t>
  </si>
  <si>
    <t>叶开杰</t>
  </si>
  <si>
    <t>一般项目：建筑材料销售；建筑装饰材料销售；建筑工程机械与设备租赁；食用农产品零售（除依法须经批准的项目外，凭营业执照依法自主开展经营活动）</t>
  </si>
  <si>
    <t>融水县老陶棋牌室</t>
  </si>
  <si>
    <t>92450225MAA7BPUF32</t>
  </si>
  <si>
    <t>陶建林</t>
  </si>
  <si>
    <t>一般项目：休闲娱乐用品设备出租（除依法须经批准的项目外，凭营业执照依法自主开展经营活动）</t>
  </si>
  <si>
    <t>广西融水严东木业有限公司</t>
  </si>
  <si>
    <t>91450225MAA7HATT3B</t>
  </si>
  <si>
    <t>严祖志</t>
  </si>
  <si>
    <t>一般项目：木材收购;木材加工;木材销售;人造板制造;人造板销售;纸制品制造;纸制品销售。（除依法须经批准的项目外，凭营业执照依法自主开展经营活动）</t>
  </si>
  <si>
    <t>融水县苏永陆木材加工厂</t>
  </si>
  <si>
    <t>92450225MAA7K1LL91</t>
  </si>
  <si>
    <t>苏永陆</t>
  </si>
  <si>
    <t>一般项目：木材加工（除依法须经批准的项目外，凭营业执照依法自主开展经营活动）</t>
  </si>
  <si>
    <t>广西融水哇噻文化旅游有限公司</t>
  </si>
  <si>
    <t>91450225MAA7M17M9T</t>
  </si>
  <si>
    <t>何筱力</t>
  </si>
  <si>
    <t>许可项目：旅游业务;餐饮服务;住宿服务。（依法须经批准的项目，经相关部门批准后方可开展经营活动，具体经营项目以相关部门批准文件或许可证件为准）一般项目：露营地服务;旅游开发项目策划咨询;信息咨询服务（不含许可类信息咨询服务）;会议及展览服务;摄影扩印服务;礼仪服务;休闲观光活动;游乐园服务;租赁服务（不含许可类租赁服务）;组织文化艺术交流活动;企业形象策划;组织体育表演活动;食品销售（仅销售预包装食品）;农副产品销售;日用百货销售;服装服饰零售;工艺美术品及礼仪用品销售（象牙及其制品除外）;互联网销售（除销售需要许可的商品）;市场营销策划;图文设计制作;票务代理服务;广告制作;广告发布。（除依法须经批准的项目外，凭营业执照依法自主开展经营活动）</t>
  </si>
  <si>
    <t>广西融水全哥苟苟乐餐饮服务有限公司寿星北路分公司</t>
  </si>
  <si>
    <t>91450225MAA7TD7R0G</t>
  </si>
  <si>
    <t>何健全</t>
  </si>
  <si>
    <t>许可项目：餐饮服务。（依法须经批准的项目，经相关部门批准后方可开展经营活动，具体经营项目以相关部门批准文件或许可证件为准）一般项目：食用农产品零售;农副产品销售;初级农产品收购;外卖递送服务。（除依法须经批准的项目外，凭营业执照依法自主开展经营活动）</t>
  </si>
  <si>
    <t>柳州奈迪科技有限公司</t>
  </si>
  <si>
    <t>91450225MAC8HTL95G</t>
  </si>
  <si>
    <t>梁潇</t>
  </si>
  <si>
    <t>许可项目：第二类增值电信业务。（依法须经批准的项目，经相关部门批准后方可开展经营活动，具体经营项目以相关部门批准文件或许可证件为准）一般项目：互联网销售（除销售需要许可的商品）;互联网设备销售;网络技术服务;软件开发;互联网数据服务;计算机软硬件及辅助设备批发;通讯设备销售;家用电器零配件销售;软件外包服务。（除依法须经批准的项目外，凭营业执照依法自主开展经营活动）</t>
  </si>
  <si>
    <t>融水县宣哥茶行</t>
  </si>
  <si>
    <t>92450225MAC8Y5XPX6</t>
  </si>
  <si>
    <t>袁祖宣</t>
  </si>
  <si>
    <t>融水县永宜百货配送服务部（个体工商户）</t>
  </si>
  <si>
    <t>92450225MADDPMP91F</t>
  </si>
  <si>
    <t>韦永宜</t>
  </si>
  <si>
    <t>许可项目：城市配送运输服务（不含危险货物）；道路货物运输（不含危险货物）（依法须经批准的项目，经相关部门批准后方可开展经营活动，具体经营项目以相关部门批准文件或许可证件为准）一般项目：普通货物仓储服务（不含危险化学品等需许可审批的项目）（除依法须经批准的项目外，凭营业执照依法自主开展经营活动）</t>
  </si>
  <si>
    <t>融水县九隆食品店（个体工商户）</t>
  </si>
  <si>
    <t>92450225MADMK14T5N</t>
  </si>
  <si>
    <t>胡旗良</t>
  </si>
  <si>
    <t>融水县顺源生活馆（个体工商户）</t>
  </si>
  <si>
    <t>92450225MADN6B4U5X</t>
  </si>
  <si>
    <t>秦萍</t>
  </si>
  <si>
    <t>许可项目：理发服务；生活美容服务（依法须经批准的项目，经相关部门批准后方可开展经营活动，具体经营项目以相关部门批准文件或许可证件为准）一般项目：养生保健服务（非医疗）；中医养生保健服务（非医疗）（除依法须经批准的项目外，凭营业执照依法自主开展经营活动）</t>
  </si>
  <si>
    <t>柳州市融水县金篮校外托管服务有限责任公司城北分公司</t>
  </si>
  <si>
    <t>91450225MADX28492J</t>
  </si>
  <si>
    <t>尹春华</t>
  </si>
  <si>
    <t>许可项目：餐饮服务。（依法须经批准的项目，经相关部门批准后方可开展经营活动，具体经营项目以相关部门批准文件或许可证件为准）一般项目：中小学生校外托管服务。（除依法须经批准的项目外，凭营业执照依法自主开展经营活动）</t>
  </si>
  <si>
    <t>融水县弘兴农业科技有限公司</t>
  </si>
  <si>
    <t>91450225MA5Q397R61</t>
  </si>
  <si>
    <t>刘芃汐</t>
  </si>
  <si>
    <t>法定代表人(负责人、独资投资人),经营范围,管理人员,章程修正案,财务负责人,一照通,证照分离</t>
  </si>
  <si>
    <t>变更</t>
  </si>
  <si>
    <t>柳州丰利汽车销售有限公司</t>
  </si>
  <si>
    <t>91450225MA5PYTH1XH</t>
  </si>
  <si>
    <t>韦彦晖</t>
  </si>
  <si>
    <t>企业名称,住所,经营范围,股东名录,管理人员,行业类型,股东认缴出资额,章程,股东(股权)备案,财务负责人,一照通</t>
  </si>
  <si>
    <t>融水县实隆禽业有限责任公司</t>
  </si>
  <si>
    <t>91450225MA5KB92YX2</t>
  </si>
  <si>
    <t>李志壮</t>
  </si>
  <si>
    <t>经营范围,章程,一照通,证照分离</t>
  </si>
  <si>
    <t>融水县慢姑娘轰趴馆</t>
  </si>
  <si>
    <t>92450225MACD1RMY8U</t>
  </si>
  <si>
    <t>韦政记</t>
  </si>
  <si>
    <t>法定代表人(负责人、独资投资人),联系电话,经营者住所,联络员</t>
  </si>
  <si>
    <t>融水县融水镇轩扬电器经营部</t>
  </si>
  <si>
    <t>92450225MA5MEG460N</t>
  </si>
  <si>
    <t>周代林</t>
  </si>
  <si>
    <t>融水县旺角通信设备经营部（个体工商户）</t>
  </si>
  <si>
    <t>92450225MA5MHU0D7K</t>
  </si>
  <si>
    <t>王亮芳</t>
  </si>
  <si>
    <t>经营范围,字号名称,一照通</t>
  </si>
  <si>
    <t>广西伟强贸易有限公司</t>
  </si>
  <si>
    <t>91450225MA5PCNU40B</t>
  </si>
  <si>
    <t>谢海彬</t>
  </si>
  <si>
    <t>股东名录,管理人员,股东认缴出资额,财务负责人</t>
  </si>
  <si>
    <t>融水县随缘米粉店（个体工商户）</t>
  </si>
  <si>
    <t>92450225MADYDTYJ39</t>
  </si>
  <si>
    <t>邓金珍</t>
  </si>
  <si>
    <t>住所</t>
  </si>
  <si>
    <t>融水县宏盛木业加工厂</t>
  </si>
  <si>
    <t>92450225MACNKMMT67</t>
  </si>
  <si>
    <t>贾石珊</t>
  </si>
  <si>
    <t>融水县梦沐生活馆</t>
  </si>
  <si>
    <t>92450225MACYXEP58J</t>
  </si>
  <si>
    <t>贾梦文</t>
  </si>
  <si>
    <t>融水县里程劳务有限公司</t>
  </si>
  <si>
    <t>91450225MADU63LN0A</t>
  </si>
  <si>
    <t>于年欢</t>
  </si>
  <si>
    <t>广西融水县创美农业科技有限公司</t>
  </si>
  <si>
    <t>91450225MAA7LW3X22</t>
  </si>
  <si>
    <t>余政细</t>
  </si>
  <si>
    <t>法定代表人(负责人、独资投资人),管理人员</t>
  </si>
  <si>
    <t>融水县温哥百货店（个体工商户）</t>
  </si>
  <si>
    <t>92450225MADU1NCY0L</t>
  </si>
  <si>
    <t>石老温</t>
  </si>
  <si>
    <t>法定代表人(负责人、独资投资人),联系电话,字号名称,经营者住所,联络员</t>
  </si>
  <si>
    <t>柳州创未来璀璨建筑装修有限公司</t>
  </si>
  <si>
    <t>91450225MADMT9FY7J</t>
  </si>
  <si>
    <t>梁木兴</t>
  </si>
  <si>
    <t>股东名录,管理人员,章程,财务负责人</t>
  </si>
  <si>
    <t>融水县良哥农业机械服务部</t>
  </si>
  <si>
    <t>92450225MABUXQ8M62</t>
  </si>
  <si>
    <t>莫宗良</t>
  </si>
  <si>
    <t>经营范围,一照通,证照分离</t>
  </si>
  <si>
    <t>融水县广聚建材批发经营部</t>
  </si>
  <si>
    <t>92450225MABXPXT83C</t>
  </si>
  <si>
    <t>许仁杰</t>
  </si>
  <si>
    <t>经营范围,联络员,一照通,证照分离</t>
  </si>
  <si>
    <t>融水县融水镇娜娜调料商行</t>
  </si>
  <si>
    <t>92450225MA5M91F38P</t>
  </si>
  <si>
    <t>李世亮</t>
  </si>
  <si>
    <t>融水县丫丫烧卤店</t>
  </si>
  <si>
    <t>92450225MAC0JKDD6D</t>
  </si>
  <si>
    <t>柳州银行股份有限公司融水民族支行</t>
  </si>
  <si>
    <t>91450225MAD633KG9W</t>
  </si>
  <si>
    <t>吴燕飞</t>
  </si>
  <si>
    <t>法定代表人(负责人、独资投资人),管理人员,联系电话</t>
  </si>
  <si>
    <t>融水县舒心坊美发店</t>
  </si>
  <si>
    <t>92450225MAA7LEAT5P</t>
  </si>
  <si>
    <t>李冬云</t>
  </si>
  <si>
    <t>住所,经营范围,联系电话,一照通,证照分离</t>
  </si>
  <si>
    <t>经营范围,证照分离</t>
  </si>
  <si>
    <t>融水县农伯生态农业有限责任公司</t>
  </si>
  <si>
    <t>91450225MA5LA9J994</t>
  </si>
  <si>
    <t>杨雅情</t>
  </si>
  <si>
    <t>经营范围,管理人员,一照通,证照分离</t>
  </si>
  <si>
    <t>融水县理享美发店（个体工商户）</t>
  </si>
  <si>
    <t>92450225MADWP8294A</t>
  </si>
  <si>
    <t>何维</t>
  </si>
  <si>
    <t>法定代表人(负责人、独资投资人),联络员</t>
  </si>
  <si>
    <t>融水县乐享金投商务信息咨询集团有限公司</t>
  </si>
  <si>
    <t>91450225MA5NANE462</t>
  </si>
  <si>
    <t>欧阳仁泓</t>
  </si>
  <si>
    <t>集团成员（分支公司/分支企业）</t>
  </si>
  <si>
    <t>广西融水丰海农业有限公司</t>
  </si>
  <si>
    <t>91450225569070994G</t>
  </si>
  <si>
    <t>潘海奇</t>
  </si>
  <si>
    <t>注册资本(或外资中方认缴资本),股东名录,股东认缴出资额,股东(股权)备案</t>
  </si>
  <si>
    <t>融水县洞头乡炳红百货商店</t>
  </si>
  <si>
    <t>92450225MA5LW8HW1A</t>
  </si>
  <si>
    <t>廖炳红</t>
  </si>
  <si>
    <t>融水县枫厦名都食城（个体工商户）</t>
  </si>
  <si>
    <t>92450225MAE2L2T842</t>
  </si>
  <si>
    <t>梁丽群</t>
  </si>
  <si>
    <t>融水县融水镇通旺工艺品店</t>
  </si>
  <si>
    <t>92450225MA5LTR8834</t>
  </si>
  <si>
    <t>李宇科</t>
  </si>
  <si>
    <t>广西青藤人才人力资源有限公司融水县分公司</t>
  </si>
  <si>
    <t>91450225MAE3QDTD38</t>
  </si>
  <si>
    <t>梁东明</t>
  </si>
  <si>
    <t>经营范围,许可经营项目,一照通,证照分离</t>
  </si>
  <si>
    <t>融水县融水镇志纯云吞馆</t>
  </si>
  <si>
    <t>92450225MA5LLPRH9K</t>
  </si>
  <si>
    <t>戴志纯</t>
  </si>
  <si>
    <t>融水县贝爱食品店</t>
  </si>
  <si>
    <t>92450225MA5QDY505T</t>
  </si>
  <si>
    <t>肖碧华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</si>
</sst>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176" fontId="3" fillId="0" borderId="2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7" fontId="5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49" fontId="8" fillId="0" borderId="0" xfId="0" applyNumberFormat="1" applyFont="1" applyFill="1" applyBorder="1" applyAlignment="1"/>
    <xf numFmtId="49" fontId="3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1"/>
  <sheetViews>
    <sheetView tabSelected="1" workbookViewId="0">
      <selection activeCell="T1" sqref="T$1:T$1048576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48" spans="1:19">
      <c r="A2" s="2" t="s">
        <v>19</v>
      </c>
      <c r="B2" s="2" t="s">
        <v>20</v>
      </c>
      <c r="C2" s="3" t="s">
        <v>21</v>
      </c>
      <c r="D2" s="2" t="s">
        <v>22</v>
      </c>
      <c r="E2" s="4" t="s">
        <v>23</v>
      </c>
      <c r="F2" s="35" t="s">
        <v>24</v>
      </c>
      <c r="G2" s="4" t="s">
        <v>25</v>
      </c>
      <c r="H2" s="4" t="s">
        <v>23</v>
      </c>
      <c r="I2" s="35" t="s">
        <v>24</v>
      </c>
      <c r="J2" s="2" t="s">
        <v>26</v>
      </c>
      <c r="K2" s="22">
        <v>45597</v>
      </c>
      <c r="L2" s="22">
        <v>45597</v>
      </c>
      <c r="M2" s="22">
        <v>47057</v>
      </c>
      <c r="N2" s="23" t="s">
        <v>27</v>
      </c>
      <c r="O2" s="4" t="s">
        <v>28</v>
      </c>
      <c r="P2" s="24" t="s">
        <v>29</v>
      </c>
      <c r="Q2" s="23" t="s">
        <v>27</v>
      </c>
      <c r="R2" s="4" t="s">
        <v>28</v>
      </c>
      <c r="S2" s="4"/>
    </row>
    <row r="3" ht="72" spans="1:19">
      <c r="A3" s="5" t="s">
        <v>30</v>
      </c>
      <c r="B3" s="6" t="s">
        <v>20</v>
      </c>
      <c r="C3" s="5" t="s">
        <v>31</v>
      </c>
      <c r="D3" s="5" t="s">
        <v>32</v>
      </c>
      <c r="E3" s="7" t="s">
        <v>33</v>
      </c>
      <c r="F3" s="8" t="s">
        <v>34</v>
      </c>
      <c r="G3" s="9" t="s">
        <v>25</v>
      </c>
      <c r="H3" s="10" t="s">
        <v>35</v>
      </c>
      <c r="I3" s="5" t="s">
        <v>36</v>
      </c>
      <c r="J3" s="5" t="s">
        <v>37</v>
      </c>
      <c r="K3" s="25">
        <v>45597</v>
      </c>
      <c r="L3" s="25">
        <v>45597</v>
      </c>
      <c r="M3" s="25">
        <v>47422</v>
      </c>
      <c r="N3" s="14" t="s">
        <v>27</v>
      </c>
      <c r="O3" s="26" t="s">
        <v>28</v>
      </c>
      <c r="P3" s="24" t="s">
        <v>29</v>
      </c>
      <c r="Q3" s="14" t="s">
        <v>27</v>
      </c>
      <c r="R3" s="32" t="s">
        <v>28</v>
      </c>
      <c r="S3" s="33"/>
    </row>
    <row r="4" ht="72" spans="1:19">
      <c r="A4" s="5" t="s">
        <v>38</v>
      </c>
      <c r="B4" s="6" t="s">
        <v>20</v>
      </c>
      <c r="C4" s="5" t="s">
        <v>39</v>
      </c>
      <c r="D4" s="5" t="s">
        <v>40</v>
      </c>
      <c r="E4" s="7" t="s">
        <v>33</v>
      </c>
      <c r="F4" s="8" t="s">
        <v>41</v>
      </c>
      <c r="G4" s="10" t="s">
        <v>25</v>
      </c>
      <c r="H4" s="10" t="s">
        <v>35</v>
      </c>
      <c r="I4" s="5" t="s">
        <v>42</v>
      </c>
      <c r="J4" s="5" t="s">
        <v>37</v>
      </c>
      <c r="K4" s="25">
        <v>45597</v>
      </c>
      <c r="L4" s="25">
        <v>45597</v>
      </c>
      <c r="M4" s="25">
        <v>47422</v>
      </c>
      <c r="N4" s="14" t="s">
        <v>27</v>
      </c>
      <c r="O4" s="26" t="s">
        <v>28</v>
      </c>
      <c r="P4" s="24" t="s">
        <v>29</v>
      </c>
      <c r="Q4" s="14" t="s">
        <v>27</v>
      </c>
      <c r="R4" s="26" t="s">
        <v>28</v>
      </c>
      <c r="S4" s="33"/>
    </row>
    <row r="5" ht="48" spans="1:19">
      <c r="A5" s="5" t="s">
        <v>43</v>
      </c>
      <c r="B5" s="6" t="s">
        <v>20</v>
      </c>
      <c r="C5" s="5" t="s">
        <v>44</v>
      </c>
      <c r="D5" s="5" t="s">
        <v>45</v>
      </c>
      <c r="E5" s="7" t="s">
        <v>33</v>
      </c>
      <c r="F5" s="8" t="s">
        <v>46</v>
      </c>
      <c r="G5" s="9" t="s">
        <v>25</v>
      </c>
      <c r="H5" s="10" t="s">
        <v>35</v>
      </c>
      <c r="I5" s="5" t="s">
        <v>47</v>
      </c>
      <c r="J5" s="5" t="s">
        <v>48</v>
      </c>
      <c r="K5" s="25">
        <v>45600</v>
      </c>
      <c r="L5" s="25">
        <v>45600</v>
      </c>
      <c r="M5" s="25">
        <v>46293</v>
      </c>
      <c r="N5" s="14" t="s">
        <v>27</v>
      </c>
      <c r="O5" s="26" t="s">
        <v>28</v>
      </c>
      <c r="P5" s="24" t="s">
        <v>29</v>
      </c>
      <c r="Q5" s="14" t="s">
        <v>27</v>
      </c>
      <c r="R5" s="32" t="s">
        <v>28</v>
      </c>
      <c r="S5" s="33"/>
    </row>
    <row r="6" ht="48" spans="1:19">
      <c r="A6" s="5" t="s">
        <v>49</v>
      </c>
      <c r="B6" s="6" t="s">
        <v>20</v>
      </c>
      <c r="C6" s="5" t="s">
        <v>50</v>
      </c>
      <c r="D6" s="5" t="s">
        <v>51</v>
      </c>
      <c r="E6" s="7" t="s">
        <v>33</v>
      </c>
      <c r="F6" s="8" t="s">
        <v>52</v>
      </c>
      <c r="G6" s="10" t="s">
        <v>25</v>
      </c>
      <c r="H6" s="10" t="s">
        <v>35</v>
      </c>
      <c r="I6" s="5" t="s">
        <v>53</v>
      </c>
      <c r="J6" s="5" t="s">
        <v>54</v>
      </c>
      <c r="K6" s="25">
        <v>45600</v>
      </c>
      <c r="L6" s="25">
        <v>45600</v>
      </c>
      <c r="M6" s="25">
        <v>45952</v>
      </c>
      <c r="N6" s="14" t="s">
        <v>27</v>
      </c>
      <c r="O6" s="26" t="s">
        <v>28</v>
      </c>
      <c r="P6" s="24" t="s">
        <v>29</v>
      </c>
      <c r="Q6" s="14" t="s">
        <v>27</v>
      </c>
      <c r="R6" s="26" t="s">
        <v>28</v>
      </c>
      <c r="S6" s="33"/>
    </row>
    <row r="7" ht="48" spans="1:19">
      <c r="A7" s="5" t="s">
        <v>55</v>
      </c>
      <c r="B7" s="6" t="s">
        <v>20</v>
      </c>
      <c r="C7" s="5" t="s">
        <v>56</v>
      </c>
      <c r="D7" s="5" t="s">
        <v>57</v>
      </c>
      <c r="E7" s="7" t="s">
        <v>33</v>
      </c>
      <c r="F7" s="8" t="s">
        <v>58</v>
      </c>
      <c r="G7" s="9" t="s">
        <v>25</v>
      </c>
      <c r="H7" s="10" t="s">
        <v>35</v>
      </c>
      <c r="I7" s="5" t="s">
        <v>59</v>
      </c>
      <c r="J7" s="5" t="s">
        <v>60</v>
      </c>
      <c r="K7" s="25">
        <v>45601</v>
      </c>
      <c r="L7" s="25">
        <v>45601</v>
      </c>
      <c r="M7" s="25">
        <v>47426</v>
      </c>
      <c r="N7" s="14" t="s">
        <v>27</v>
      </c>
      <c r="O7" s="26" t="s">
        <v>28</v>
      </c>
      <c r="P7" s="24" t="s">
        <v>29</v>
      </c>
      <c r="Q7" s="14" t="s">
        <v>27</v>
      </c>
      <c r="R7" s="32" t="s">
        <v>28</v>
      </c>
      <c r="S7" s="33"/>
    </row>
    <row r="8" ht="48" spans="1:19">
      <c r="A8" s="5" t="s">
        <v>61</v>
      </c>
      <c r="B8" s="6" t="s">
        <v>62</v>
      </c>
      <c r="C8" s="5" t="s">
        <v>63</v>
      </c>
      <c r="D8" s="5" t="s">
        <v>64</v>
      </c>
      <c r="E8" s="7" t="s">
        <v>33</v>
      </c>
      <c r="F8" s="8" t="s">
        <v>65</v>
      </c>
      <c r="G8" s="9" t="s">
        <v>25</v>
      </c>
      <c r="H8" s="10" t="s">
        <v>35</v>
      </c>
      <c r="I8" s="5" t="s">
        <v>66</v>
      </c>
      <c r="J8" s="5" t="s">
        <v>48</v>
      </c>
      <c r="K8" s="25">
        <v>45601</v>
      </c>
      <c r="L8" s="25">
        <v>45601</v>
      </c>
      <c r="M8" s="25">
        <v>46208</v>
      </c>
      <c r="N8" s="14" t="s">
        <v>27</v>
      </c>
      <c r="O8" s="26" t="s">
        <v>28</v>
      </c>
      <c r="P8" s="24" t="s">
        <v>29</v>
      </c>
      <c r="Q8" s="14" t="s">
        <v>27</v>
      </c>
      <c r="R8" s="32" t="s">
        <v>28</v>
      </c>
      <c r="S8" s="33"/>
    </row>
    <row r="9" ht="48" spans="1:19">
      <c r="A9" s="8" t="s">
        <v>67</v>
      </c>
      <c r="B9" s="6" t="s">
        <v>20</v>
      </c>
      <c r="C9" s="11" t="s">
        <v>68</v>
      </c>
      <c r="D9" s="11" t="s">
        <v>69</v>
      </c>
      <c r="E9" s="12" t="s">
        <v>70</v>
      </c>
      <c r="F9" s="13" t="s">
        <v>71</v>
      </c>
      <c r="G9" s="10" t="s">
        <v>25</v>
      </c>
      <c r="H9" s="10" t="s">
        <v>72</v>
      </c>
      <c r="I9" s="15" t="s">
        <v>73</v>
      </c>
      <c r="J9" s="27" t="s">
        <v>74</v>
      </c>
      <c r="K9" s="28">
        <v>45597</v>
      </c>
      <c r="L9" s="28">
        <v>45597</v>
      </c>
      <c r="M9" s="28">
        <v>73049</v>
      </c>
      <c r="N9" s="14" t="s">
        <v>27</v>
      </c>
      <c r="O9" s="26" t="s">
        <v>28</v>
      </c>
      <c r="P9" s="29" t="s">
        <v>75</v>
      </c>
      <c r="Q9" s="14" t="s">
        <v>27</v>
      </c>
      <c r="R9" s="26" t="s">
        <v>28</v>
      </c>
      <c r="S9" s="33"/>
    </row>
    <row r="10" ht="48" spans="1:19">
      <c r="A10" s="13" t="s">
        <v>76</v>
      </c>
      <c r="B10" s="6" t="s">
        <v>20</v>
      </c>
      <c r="C10" s="11" t="s">
        <v>77</v>
      </c>
      <c r="D10" s="11" t="s">
        <v>78</v>
      </c>
      <c r="E10" s="12" t="s">
        <v>70</v>
      </c>
      <c r="F10" s="13" t="s">
        <v>79</v>
      </c>
      <c r="G10" s="10" t="s">
        <v>25</v>
      </c>
      <c r="H10" s="10" t="s">
        <v>72</v>
      </c>
      <c r="I10" s="15" t="s">
        <v>80</v>
      </c>
      <c r="J10" s="27" t="s">
        <v>74</v>
      </c>
      <c r="K10" s="28">
        <v>45597</v>
      </c>
      <c r="L10" s="28">
        <v>45597</v>
      </c>
      <c r="M10" s="28">
        <v>73049</v>
      </c>
      <c r="N10" s="14" t="s">
        <v>27</v>
      </c>
      <c r="O10" s="26" t="s">
        <v>28</v>
      </c>
      <c r="P10" s="29" t="s">
        <v>75</v>
      </c>
      <c r="Q10" s="14" t="s">
        <v>27</v>
      </c>
      <c r="R10" s="26" t="s">
        <v>28</v>
      </c>
      <c r="S10" s="33"/>
    </row>
    <row r="11" ht="48" spans="1:19">
      <c r="A11" s="5" t="s">
        <v>81</v>
      </c>
      <c r="B11" s="6" t="s">
        <v>20</v>
      </c>
      <c r="C11" s="5" t="s">
        <v>82</v>
      </c>
      <c r="D11" s="5" t="s">
        <v>83</v>
      </c>
      <c r="E11" s="7" t="s">
        <v>70</v>
      </c>
      <c r="F11" s="13" t="s">
        <v>84</v>
      </c>
      <c r="G11" s="9" t="s">
        <v>25</v>
      </c>
      <c r="H11" s="10" t="s">
        <v>72</v>
      </c>
      <c r="I11" s="5" t="s">
        <v>85</v>
      </c>
      <c r="J11" s="5" t="s">
        <v>86</v>
      </c>
      <c r="K11" s="25">
        <v>45597</v>
      </c>
      <c r="L11" s="25">
        <v>45597</v>
      </c>
      <c r="M11" s="25">
        <v>46691</v>
      </c>
      <c r="N11" s="14" t="s">
        <v>27</v>
      </c>
      <c r="O11" s="26" t="s">
        <v>28</v>
      </c>
      <c r="P11" s="24" t="s">
        <v>29</v>
      </c>
      <c r="Q11" s="14" t="s">
        <v>27</v>
      </c>
      <c r="R11" s="32" t="s">
        <v>28</v>
      </c>
      <c r="S11" s="33"/>
    </row>
    <row r="12" ht="48" spans="1:19">
      <c r="A12" s="5" t="s">
        <v>87</v>
      </c>
      <c r="B12" s="6" t="s">
        <v>62</v>
      </c>
      <c r="C12" s="5" t="s">
        <v>88</v>
      </c>
      <c r="D12" s="5" t="s">
        <v>89</v>
      </c>
      <c r="E12" s="7" t="s">
        <v>70</v>
      </c>
      <c r="F12" s="13" t="s">
        <v>90</v>
      </c>
      <c r="G12" s="10" t="s">
        <v>25</v>
      </c>
      <c r="H12" s="10" t="s">
        <v>72</v>
      </c>
      <c r="I12" s="5" t="s">
        <v>91</v>
      </c>
      <c r="J12" s="5" t="s">
        <v>86</v>
      </c>
      <c r="K12" s="25">
        <v>45600</v>
      </c>
      <c r="L12" s="25">
        <v>45600</v>
      </c>
      <c r="M12" s="25">
        <v>46694</v>
      </c>
      <c r="N12" s="14" t="s">
        <v>27</v>
      </c>
      <c r="O12" s="26" t="s">
        <v>28</v>
      </c>
      <c r="P12" s="24" t="s">
        <v>29</v>
      </c>
      <c r="Q12" s="14" t="s">
        <v>27</v>
      </c>
      <c r="R12" s="26" t="s">
        <v>28</v>
      </c>
      <c r="S12" s="33"/>
    </row>
    <row r="13" ht="48" spans="1:19">
      <c r="A13" s="14" t="s">
        <v>92</v>
      </c>
      <c r="B13" s="6" t="s">
        <v>20</v>
      </c>
      <c r="C13" s="15" t="s">
        <v>93</v>
      </c>
      <c r="D13" s="15" t="s">
        <v>94</v>
      </c>
      <c r="E13" s="12" t="s">
        <v>70</v>
      </c>
      <c r="F13" s="13" t="s">
        <v>95</v>
      </c>
      <c r="G13" s="10" t="s">
        <v>25</v>
      </c>
      <c r="H13" s="10" t="s">
        <v>72</v>
      </c>
      <c r="I13" s="15" t="s">
        <v>96</v>
      </c>
      <c r="J13" s="27" t="s">
        <v>74</v>
      </c>
      <c r="K13" s="28">
        <v>45600</v>
      </c>
      <c r="L13" s="28">
        <v>45600</v>
      </c>
      <c r="M13" s="28">
        <v>73049</v>
      </c>
      <c r="N13" s="14" t="s">
        <v>27</v>
      </c>
      <c r="O13" s="26" t="s">
        <v>28</v>
      </c>
      <c r="P13" s="29" t="s">
        <v>75</v>
      </c>
      <c r="Q13" s="14" t="s">
        <v>27</v>
      </c>
      <c r="R13" s="26" t="s">
        <v>28</v>
      </c>
      <c r="S13" s="33"/>
    </row>
    <row r="14" ht="48" spans="1:19">
      <c r="A14" s="5" t="s">
        <v>97</v>
      </c>
      <c r="B14" s="6" t="s">
        <v>20</v>
      </c>
      <c r="C14" s="5" t="s">
        <v>98</v>
      </c>
      <c r="D14" s="5" t="s">
        <v>99</v>
      </c>
      <c r="E14" s="7" t="s">
        <v>70</v>
      </c>
      <c r="F14" s="13" t="s">
        <v>100</v>
      </c>
      <c r="G14" s="10" t="s">
        <v>25</v>
      </c>
      <c r="H14" s="10" t="s">
        <v>72</v>
      </c>
      <c r="I14" s="5" t="s">
        <v>101</v>
      </c>
      <c r="J14" s="5" t="s">
        <v>102</v>
      </c>
      <c r="K14" s="25">
        <v>45601</v>
      </c>
      <c r="L14" s="25">
        <v>45601</v>
      </c>
      <c r="M14" s="25">
        <v>46695</v>
      </c>
      <c r="N14" s="14" t="s">
        <v>27</v>
      </c>
      <c r="O14" s="26" t="s">
        <v>28</v>
      </c>
      <c r="P14" s="24" t="s">
        <v>29</v>
      </c>
      <c r="Q14" s="14" t="s">
        <v>27</v>
      </c>
      <c r="R14" s="26" t="s">
        <v>28</v>
      </c>
      <c r="S14" s="33"/>
    </row>
    <row r="15" ht="48" spans="1:19">
      <c r="A15" s="5" t="s">
        <v>103</v>
      </c>
      <c r="B15" s="6" t="s">
        <v>20</v>
      </c>
      <c r="C15" s="5" t="s">
        <v>104</v>
      </c>
      <c r="D15" s="5" t="s">
        <v>105</v>
      </c>
      <c r="E15" s="7" t="s">
        <v>70</v>
      </c>
      <c r="F15" s="13" t="s">
        <v>106</v>
      </c>
      <c r="G15" s="9" t="s">
        <v>25</v>
      </c>
      <c r="H15" s="10" t="s">
        <v>72</v>
      </c>
      <c r="I15" s="5" t="s">
        <v>107</v>
      </c>
      <c r="J15" s="5" t="s">
        <v>102</v>
      </c>
      <c r="K15" s="25">
        <v>45601</v>
      </c>
      <c r="L15" s="25">
        <v>45601</v>
      </c>
      <c r="M15" s="25">
        <v>46695</v>
      </c>
      <c r="N15" s="14" t="s">
        <v>27</v>
      </c>
      <c r="O15" s="26" t="s">
        <v>28</v>
      </c>
      <c r="P15" s="24" t="s">
        <v>29</v>
      </c>
      <c r="Q15" s="14" t="s">
        <v>27</v>
      </c>
      <c r="R15" s="32" t="s">
        <v>28</v>
      </c>
      <c r="S15" s="33"/>
    </row>
    <row r="16" ht="48" spans="1:19">
      <c r="A16" s="5" t="s">
        <v>108</v>
      </c>
      <c r="B16" s="6" t="s">
        <v>20</v>
      </c>
      <c r="C16" s="5" t="s">
        <v>109</v>
      </c>
      <c r="D16" s="5" t="s">
        <v>110</v>
      </c>
      <c r="E16" s="7" t="s">
        <v>70</v>
      </c>
      <c r="F16" s="13" t="s">
        <v>111</v>
      </c>
      <c r="G16" s="9" t="s">
        <v>25</v>
      </c>
      <c r="H16" s="10" t="s">
        <v>72</v>
      </c>
      <c r="I16" s="5" t="s">
        <v>112</v>
      </c>
      <c r="J16" s="5" t="s">
        <v>102</v>
      </c>
      <c r="K16" s="25">
        <v>45601</v>
      </c>
      <c r="L16" s="25">
        <v>45601</v>
      </c>
      <c r="M16" s="25">
        <v>46695</v>
      </c>
      <c r="N16" s="14" t="s">
        <v>27</v>
      </c>
      <c r="O16" s="26" t="s">
        <v>28</v>
      </c>
      <c r="P16" s="24" t="s">
        <v>29</v>
      </c>
      <c r="Q16" s="14" t="s">
        <v>27</v>
      </c>
      <c r="R16" s="32" t="s">
        <v>28</v>
      </c>
      <c r="S16" s="33"/>
    </row>
    <row r="17" ht="48" spans="1:19">
      <c r="A17" s="5" t="s">
        <v>113</v>
      </c>
      <c r="B17" s="6" t="s">
        <v>20</v>
      </c>
      <c r="C17" s="5" t="s">
        <v>114</v>
      </c>
      <c r="D17" s="5" t="s">
        <v>115</v>
      </c>
      <c r="E17" s="7" t="s">
        <v>70</v>
      </c>
      <c r="F17" s="13" t="s">
        <v>116</v>
      </c>
      <c r="G17" s="10" t="s">
        <v>25</v>
      </c>
      <c r="H17" s="10" t="s">
        <v>72</v>
      </c>
      <c r="I17" s="5" t="s">
        <v>117</v>
      </c>
      <c r="J17" s="5" t="s">
        <v>102</v>
      </c>
      <c r="K17" s="25">
        <v>45601</v>
      </c>
      <c r="L17" s="25">
        <v>45601</v>
      </c>
      <c r="M17" s="25">
        <v>46695</v>
      </c>
      <c r="N17" s="14" t="s">
        <v>27</v>
      </c>
      <c r="O17" s="26" t="s">
        <v>28</v>
      </c>
      <c r="P17" s="24" t="s">
        <v>29</v>
      </c>
      <c r="Q17" s="14" t="s">
        <v>27</v>
      </c>
      <c r="R17" s="26" t="s">
        <v>28</v>
      </c>
      <c r="S17" s="33"/>
    </row>
    <row r="18" ht="48" spans="1:19">
      <c r="A18" s="5" t="s">
        <v>118</v>
      </c>
      <c r="B18" s="6" t="s">
        <v>62</v>
      </c>
      <c r="C18" s="5" t="s">
        <v>119</v>
      </c>
      <c r="D18" s="5" t="s">
        <v>120</v>
      </c>
      <c r="E18" s="7" t="s">
        <v>70</v>
      </c>
      <c r="F18" s="13" t="s">
        <v>121</v>
      </c>
      <c r="G18" s="9" t="s">
        <v>25</v>
      </c>
      <c r="H18" s="10" t="s">
        <v>72</v>
      </c>
      <c r="I18" s="5" t="s">
        <v>122</v>
      </c>
      <c r="J18" s="5" t="s">
        <v>102</v>
      </c>
      <c r="K18" s="25">
        <v>45601</v>
      </c>
      <c r="L18" s="25">
        <v>45601</v>
      </c>
      <c r="M18" s="25">
        <v>46695</v>
      </c>
      <c r="N18" s="14" t="s">
        <v>27</v>
      </c>
      <c r="O18" s="26" t="s">
        <v>28</v>
      </c>
      <c r="P18" s="24" t="s">
        <v>29</v>
      </c>
      <c r="Q18" s="14" t="s">
        <v>27</v>
      </c>
      <c r="R18" s="32" t="s">
        <v>28</v>
      </c>
      <c r="S18" s="33"/>
    </row>
    <row r="19" ht="48" spans="1:19">
      <c r="A19" s="5" t="s">
        <v>123</v>
      </c>
      <c r="B19" s="6" t="s">
        <v>62</v>
      </c>
      <c r="C19" s="5" t="s">
        <v>124</v>
      </c>
      <c r="D19" s="5" t="s">
        <v>125</v>
      </c>
      <c r="E19" s="7" t="s">
        <v>70</v>
      </c>
      <c r="F19" s="13" t="s">
        <v>126</v>
      </c>
      <c r="G19" s="10" t="s">
        <v>25</v>
      </c>
      <c r="H19" s="10" t="s">
        <v>72</v>
      </c>
      <c r="I19" s="5" t="s">
        <v>127</v>
      </c>
      <c r="J19" s="5" t="s">
        <v>102</v>
      </c>
      <c r="K19" s="25">
        <v>45601</v>
      </c>
      <c r="L19" s="25">
        <v>45601</v>
      </c>
      <c r="M19" s="25">
        <v>46695</v>
      </c>
      <c r="N19" s="14" t="s">
        <v>27</v>
      </c>
      <c r="O19" s="26" t="s">
        <v>28</v>
      </c>
      <c r="P19" s="24" t="s">
        <v>29</v>
      </c>
      <c r="Q19" s="14" t="s">
        <v>27</v>
      </c>
      <c r="R19" s="26" t="s">
        <v>28</v>
      </c>
      <c r="S19" s="33"/>
    </row>
    <row r="20" ht="48" spans="1:19">
      <c r="A20" s="5" t="s">
        <v>128</v>
      </c>
      <c r="B20" s="6" t="s">
        <v>62</v>
      </c>
      <c r="C20" s="5" t="s">
        <v>129</v>
      </c>
      <c r="D20" s="5" t="s">
        <v>130</v>
      </c>
      <c r="E20" s="7" t="s">
        <v>70</v>
      </c>
      <c r="F20" s="13" t="s">
        <v>131</v>
      </c>
      <c r="G20" s="9" t="s">
        <v>25</v>
      </c>
      <c r="H20" s="10" t="s">
        <v>72</v>
      </c>
      <c r="I20" s="5" t="s">
        <v>132</v>
      </c>
      <c r="J20" s="5" t="s">
        <v>102</v>
      </c>
      <c r="K20" s="25">
        <v>45601</v>
      </c>
      <c r="L20" s="25">
        <v>45601</v>
      </c>
      <c r="M20" s="25">
        <v>46695</v>
      </c>
      <c r="N20" s="14" t="s">
        <v>27</v>
      </c>
      <c r="O20" s="26" t="s">
        <v>28</v>
      </c>
      <c r="P20" s="24" t="s">
        <v>29</v>
      </c>
      <c r="Q20" s="14" t="s">
        <v>27</v>
      </c>
      <c r="R20" s="32" t="s">
        <v>28</v>
      </c>
      <c r="S20" s="33"/>
    </row>
    <row r="21" ht="48" spans="1:19">
      <c r="A21" s="5" t="s">
        <v>133</v>
      </c>
      <c r="B21" s="6" t="s">
        <v>20</v>
      </c>
      <c r="C21" s="5" t="s">
        <v>134</v>
      </c>
      <c r="D21" s="5" t="s">
        <v>135</v>
      </c>
      <c r="E21" s="7" t="s">
        <v>70</v>
      </c>
      <c r="F21" s="13" t="s">
        <v>136</v>
      </c>
      <c r="G21" s="10" t="s">
        <v>25</v>
      </c>
      <c r="H21" s="10" t="s">
        <v>72</v>
      </c>
      <c r="I21" s="5" t="s">
        <v>137</v>
      </c>
      <c r="J21" s="5" t="s">
        <v>86</v>
      </c>
      <c r="K21" s="25">
        <v>45601</v>
      </c>
      <c r="L21" s="25">
        <v>45601</v>
      </c>
      <c r="M21" s="25">
        <v>46695</v>
      </c>
      <c r="N21" s="14" t="s">
        <v>27</v>
      </c>
      <c r="O21" s="26" t="s">
        <v>28</v>
      </c>
      <c r="P21" s="24" t="s">
        <v>29</v>
      </c>
      <c r="Q21" s="14" t="s">
        <v>27</v>
      </c>
      <c r="R21" s="26" t="s">
        <v>28</v>
      </c>
      <c r="S21" s="33"/>
    </row>
    <row r="22" ht="24" spans="1:19">
      <c r="A22" s="5" t="s">
        <v>138</v>
      </c>
      <c r="B22" s="6" t="s">
        <v>20</v>
      </c>
      <c r="C22" s="5" t="s">
        <v>139</v>
      </c>
      <c r="D22" s="16" t="s">
        <v>140</v>
      </c>
      <c r="E22" s="7" t="s">
        <v>141</v>
      </c>
      <c r="F22" s="5" t="s">
        <v>139</v>
      </c>
      <c r="G22" s="9" t="s">
        <v>25</v>
      </c>
      <c r="H22" s="10" t="s">
        <v>142</v>
      </c>
      <c r="I22" s="5" t="s">
        <v>143</v>
      </c>
      <c r="J22" s="5" t="s">
        <v>86</v>
      </c>
      <c r="K22" s="25">
        <v>45600</v>
      </c>
      <c r="L22" s="25">
        <v>45600</v>
      </c>
      <c r="M22" s="25">
        <v>46694</v>
      </c>
      <c r="N22" s="14" t="s">
        <v>27</v>
      </c>
      <c r="O22" s="26" t="s">
        <v>28</v>
      </c>
      <c r="P22" s="24" t="s">
        <v>29</v>
      </c>
      <c r="Q22" s="14" t="s">
        <v>27</v>
      </c>
      <c r="R22" s="32" t="s">
        <v>28</v>
      </c>
      <c r="S22" s="33"/>
    </row>
    <row r="23" ht="24" spans="1:19">
      <c r="A23" s="5" t="s">
        <v>144</v>
      </c>
      <c r="B23" s="6" t="s">
        <v>20</v>
      </c>
      <c r="C23" s="5" t="s">
        <v>145</v>
      </c>
      <c r="D23" s="17" t="s">
        <v>146</v>
      </c>
      <c r="E23" s="7" t="s">
        <v>141</v>
      </c>
      <c r="F23" s="5" t="s">
        <v>145</v>
      </c>
      <c r="G23" s="10" t="s">
        <v>25</v>
      </c>
      <c r="H23" s="10" t="s">
        <v>142</v>
      </c>
      <c r="I23" s="5" t="s">
        <v>147</v>
      </c>
      <c r="J23" s="5" t="s">
        <v>86</v>
      </c>
      <c r="K23" s="25">
        <v>45601</v>
      </c>
      <c r="L23" s="25">
        <v>45601</v>
      </c>
      <c r="M23" s="25">
        <v>46695</v>
      </c>
      <c r="N23" s="14" t="s">
        <v>27</v>
      </c>
      <c r="O23" s="26" t="s">
        <v>28</v>
      </c>
      <c r="P23" s="24" t="s">
        <v>29</v>
      </c>
      <c r="Q23" s="14" t="s">
        <v>27</v>
      </c>
      <c r="R23" s="26" t="s">
        <v>28</v>
      </c>
      <c r="S23" s="33"/>
    </row>
    <row r="24" ht="336" spans="1:19">
      <c r="A24" s="13" t="s">
        <v>148</v>
      </c>
      <c r="B24" s="13" t="s">
        <v>20</v>
      </c>
      <c r="C24" s="13" t="s">
        <v>149</v>
      </c>
      <c r="D24" s="13" t="s">
        <v>150</v>
      </c>
      <c r="E24" s="18" t="s">
        <v>151</v>
      </c>
      <c r="F24" s="13" t="s">
        <v>149</v>
      </c>
      <c r="G24" s="19" t="s">
        <v>152</v>
      </c>
      <c r="H24" s="20" t="s">
        <v>151</v>
      </c>
      <c r="I24" s="13" t="s">
        <v>149</v>
      </c>
      <c r="J24" s="13" t="s">
        <v>153</v>
      </c>
      <c r="K24" s="30">
        <v>45600</v>
      </c>
      <c r="L24" s="30">
        <v>45600</v>
      </c>
      <c r="M24" s="31">
        <v>73049</v>
      </c>
      <c r="N24" s="6" t="s">
        <v>27</v>
      </c>
      <c r="O24" s="12" t="s">
        <v>28</v>
      </c>
      <c r="P24" s="24" t="s">
        <v>29</v>
      </c>
      <c r="Q24" s="28" t="s">
        <v>27</v>
      </c>
      <c r="R24" s="12" t="s">
        <v>28</v>
      </c>
      <c r="S24" s="12" t="s">
        <v>154</v>
      </c>
    </row>
    <row r="25" ht="156" spans="1:19">
      <c r="A25" s="13" t="s">
        <v>155</v>
      </c>
      <c r="B25" s="13" t="s">
        <v>20</v>
      </c>
      <c r="C25" s="13" t="s">
        <v>156</v>
      </c>
      <c r="D25" s="13" t="s">
        <v>157</v>
      </c>
      <c r="E25" s="18" t="s">
        <v>151</v>
      </c>
      <c r="F25" s="13" t="s">
        <v>156</v>
      </c>
      <c r="G25" s="19" t="s">
        <v>152</v>
      </c>
      <c r="H25" s="20" t="s">
        <v>151</v>
      </c>
      <c r="I25" s="13" t="s">
        <v>156</v>
      </c>
      <c r="J25" s="13" t="s">
        <v>158</v>
      </c>
      <c r="K25" s="30">
        <v>45600</v>
      </c>
      <c r="L25" s="30">
        <v>45600</v>
      </c>
      <c r="M25" s="31">
        <v>73049</v>
      </c>
      <c r="N25" s="6" t="s">
        <v>27</v>
      </c>
      <c r="O25" s="12" t="s">
        <v>28</v>
      </c>
      <c r="P25" s="24" t="s">
        <v>29</v>
      </c>
      <c r="Q25" s="28" t="s">
        <v>27</v>
      </c>
      <c r="R25" s="12" t="s">
        <v>28</v>
      </c>
      <c r="S25" s="12" t="s">
        <v>154</v>
      </c>
    </row>
    <row r="26" ht="276" spans="1:19">
      <c r="A26" s="13" t="s">
        <v>159</v>
      </c>
      <c r="B26" s="13" t="s">
        <v>20</v>
      </c>
      <c r="C26" s="13" t="s">
        <v>160</v>
      </c>
      <c r="D26" s="13" t="s">
        <v>161</v>
      </c>
      <c r="E26" s="18" t="s">
        <v>151</v>
      </c>
      <c r="F26" s="13" t="s">
        <v>160</v>
      </c>
      <c r="G26" s="19" t="s">
        <v>152</v>
      </c>
      <c r="H26" s="20" t="s">
        <v>151</v>
      </c>
      <c r="I26" s="13" t="s">
        <v>160</v>
      </c>
      <c r="J26" s="13" t="s">
        <v>162</v>
      </c>
      <c r="K26" s="30">
        <v>45597</v>
      </c>
      <c r="L26" s="30">
        <v>45597</v>
      </c>
      <c r="M26" s="31">
        <v>73049</v>
      </c>
      <c r="N26" s="6" t="s">
        <v>27</v>
      </c>
      <c r="O26" s="12" t="s">
        <v>28</v>
      </c>
      <c r="P26" s="24" t="s">
        <v>29</v>
      </c>
      <c r="Q26" s="28" t="s">
        <v>27</v>
      </c>
      <c r="R26" s="12" t="s">
        <v>28</v>
      </c>
      <c r="S26" s="12" t="s">
        <v>154</v>
      </c>
    </row>
    <row r="27" ht="168" spans="1:19">
      <c r="A27" s="13" t="s">
        <v>163</v>
      </c>
      <c r="B27" s="13" t="s">
        <v>20</v>
      </c>
      <c r="C27" s="13" t="s">
        <v>164</v>
      </c>
      <c r="D27" s="13" t="s">
        <v>165</v>
      </c>
      <c r="E27" s="18" t="s">
        <v>151</v>
      </c>
      <c r="F27" s="13" t="s">
        <v>164</v>
      </c>
      <c r="G27" s="19" t="s">
        <v>152</v>
      </c>
      <c r="H27" s="20" t="s">
        <v>151</v>
      </c>
      <c r="I27" s="13" t="s">
        <v>164</v>
      </c>
      <c r="J27" s="13" t="s">
        <v>166</v>
      </c>
      <c r="K27" s="30">
        <v>45600</v>
      </c>
      <c r="L27" s="30">
        <v>45600</v>
      </c>
      <c r="M27" s="31">
        <v>73049</v>
      </c>
      <c r="N27" s="6" t="s">
        <v>27</v>
      </c>
      <c r="O27" s="12" t="s">
        <v>28</v>
      </c>
      <c r="P27" s="24" t="s">
        <v>29</v>
      </c>
      <c r="Q27" s="28" t="s">
        <v>27</v>
      </c>
      <c r="R27" s="12" t="s">
        <v>28</v>
      </c>
      <c r="S27" s="12" t="s">
        <v>154</v>
      </c>
    </row>
    <row r="28" ht="324" spans="1:19">
      <c r="A28" s="13" t="s">
        <v>167</v>
      </c>
      <c r="B28" s="6" t="s">
        <v>62</v>
      </c>
      <c r="C28" s="13" t="s">
        <v>168</v>
      </c>
      <c r="D28" s="13" t="s">
        <v>169</v>
      </c>
      <c r="E28" s="18" t="s">
        <v>151</v>
      </c>
      <c r="F28" s="13" t="s">
        <v>168</v>
      </c>
      <c r="G28" s="19" t="s">
        <v>152</v>
      </c>
      <c r="H28" s="20" t="s">
        <v>151</v>
      </c>
      <c r="I28" s="13" t="s">
        <v>168</v>
      </c>
      <c r="J28" s="13" t="s">
        <v>170</v>
      </c>
      <c r="K28" s="30">
        <v>45601</v>
      </c>
      <c r="L28" s="30">
        <v>45601</v>
      </c>
      <c r="M28" s="31">
        <v>73049</v>
      </c>
      <c r="N28" s="6" t="s">
        <v>27</v>
      </c>
      <c r="O28" s="12" t="s">
        <v>28</v>
      </c>
      <c r="P28" s="24" t="s">
        <v>29</v>
      </c>
      <c r="Q28" s="28" t="s">
        <v>27</v>
      </c>
      <c r="R28" s="12" t="s">
        <v>28</v>
      </c>
      <c r="S28" s="12" t="s">
        <v>154</v>
      </c>
    </row>
    <row r="29" ht="168" spans="1:19">
      <c r="A29" s="13" t="s">
        <v>171</v>
      </c>
      <c r="B29" s="13" t="s">
        <v>20</v>
      </c>
      <c r="C29" s="13" t="s">
        <v>172</v>
      </c>
      <c r="D29" s="13" t="s">
        <v>173</v>
      </c>
      <c r="E29" s="18" t="s">
        <v>151</v>
      </c>
      <c r="F29" s="13" t="s">
        <v>172</v>
      </c>
      <c r="G29" s="19" t="s">
        <v>152</v>
      </c>
      <c r="H29" s="20" t="s">
        <v>151</v>
      </c>
      <c r="I29" s="13" t="s">
        <v>172</v>
      </c>
      <c r="J29" s="13" t="s">
        <v>174</v>
      </c>
      <c r="K29" s="30">
        <v>45601</v>
      </c>
      <c r="L29" s="30">
        <v>45601</v>
      </c>
      <c r="M29" s="31">
        <v>73049</v>
      </c>
      <c r="N29" s="6" t="s">
        <v>27</v>
      </c>
      <c r="O29" s="12" t="s">
        <v>28</v>
      </c>
      <c r="P29" s="24" t="s">
        <v>29</v>
      </c>
      <c r="Q29" s="28" t="s">
        <v>27</v>
      </c>
      <c r="R29" s="12" t="s">
        <v>28</v>
      </c>
      <c r="S29" s="12" t="s">
        <v>154</v>
      </c>
    </row>
    <row r="30" ht="168" spans="1:19">
      <c r="A30" s="13" t="s">
        <v>175</v>
      </c>
      <c r="B30" s="13" t="s">
        <v>20</v>
      </c>
      <c r="C30" s="13" t="s">
        <v>176</v>
      </c>
      <c r="D30" s="13" t="s">
        <v>177</v>
      </c>
      <c r="E30" s="18" t="s">
        <v>151</v>
      </c>
      <c r="F30" s="13" t="s">
        <v>176</v>
      </c>
      <c r="G30" s="19" t="s">
        <v>152</v>
      </c>
      <c r="H30" s="20" t="s">
        <v>151</v>
      </c>
      <c r="I30" s="13" t="s">
        <v>176</v>
      </c>
      <c r="J30" s="13" t="s">
        <v>174</v>
      </c>
      <c r="K30" s="30">
        <v>45601</v>
      </c>
      <c r="L30" s="30">
        <v>45601</v>
      </c>
      <c r="M30" s="31">
        <v>73049</v>
      </c>
      <c r="N30" s="6" t="s">
        <v>27</v>
      </c>
      <c r="O30" s="12" t="s">
        <v>28</v>
      </c>
      <c r="P30" s="24" t="s">
        <v>29</v>
      </c>
      <c r="Q30" s="28" t="s">
        <v>27</v>
      </c>
      <c r="R30" s="12" t="s">
        <v>28</v>
      </c>
      <c r="S30" s="12" t="s">
        <v>154</v>
      </c>
    </row>
    <row r="31" ht="168" spans="1:19">
      <c r="A31" s="13" t="s">
        <v>178</v>
      </c>
      <c r="B31" s="13" t="s">
        <v>20</v>
      </c>
      <c r="C31" s="13" t="s">
        <v>179</v>
      </c>
      <c r="D31" s="13" t="s">
        <v>180</v>
      </c>
      <c r="E31" s="18" t="s">
        <v>151</v>
      </c>
      <c r="F31" s="13" t="s">
        <v>179</v>
      </c>
      <c r="G31" s="19" t="s">
        <v>152</v>
      </c>
      <c r="H31" s="20" t="s">
        <v>151</v>
      </c>
      <c r="I31" s="13" t="s">
        <v>179</v>
      </c>
      <c r="J31" s="13" t="s">
        <v>181</v>
      </c>
      <c r="K31" s="30">
        <v>45601</v>
      </c>
      <c r="L31" s="30">
        <v>45601</v>
      </c>
      <c r="M31" s="31">
        <v>73049</v>
      </c>
      <c r="N31" s="6" t="s">
        <v>27</v>
      </c>
      <c r="O31" s="12" t="s">
        <v>28</v>
      </c>
      <c r="P31" s="24" t="s">
        <v>29</v>
      </c>
      <c r="Q31" s="28" t="s">
        <v>27</v>
      </c>
      <c r="R31" s="12" t="s">
        <v>28</v>
      </c>
      <c r="S31" s="12" t="s">
        <v>154</v>
      </c>
    </row>
    <row r="32" ht="156" spans="1:19">
      <c r="A32" s="13" t="s">
        <v>182</v>
      </c>
      <c r="B32" s="13" t="s">
        <v>20</v>
      </c>
      <c r="C32" s="13" t="s">
        <v>183</v>
      </c>
      <c r="D32" s="13" t="s">
        <v>184</v>
      </c>
      <c r="E32" s="18" t="s">
        <v>151</v>
      </c>
      <c r="F32" s="13" t="s">
        <v>183</v>
      </c>
      <c r="G32" s="19" t="s">
        <v>152</v>
      </c>
      <c r="H32" s="20" t="s">
        <v>151</v>
      </c>
      <c r="I32" s="13" t="s">
        <v>183</v>
      </c>
      <c r="J32" s="13" t="s">
        <v>158</v>
      </c>
      <c r="K32" s="30">
        <v>45601</v>
      </c>
      <c r="L32" s="30">
        <v>45601</v>
      </c>
      <c r="M32" s="31">
        <v>73049</v>
      </c>
      <c r="N32" s="6" t="s">
        <v>27</v>
      </c>
      <c r="O32" s="12" t="s">
        <v>28</v>
      </c>
      <c r="P32" s="24" t="s">
        <v>29</v>
      </c>
      <c r="Q32" s="28" t="s">
        <v>27</v>
      </c>
      <c r="R32" s="12" t="s">
        <v>28</v>
      </c>
      <c r="S32" s="12" t="s">
        <v>154</v>
      </c>
    </row>
    <row r="33" ht="409.5" spans="1:19">
      <c r="A33" s="13" t="s">
        <v>185</v>
      </c>
      <c r="B33" s="6" t="s">
        <v>62</v>
      </c>
      <c r="C33" s="13" t="s">
        <v>186</v>
      </c>
      <c r="D33" s="13" t="s">
        <v>187</v>
      </c>
      <c r="E33" s="18" t="s">
        <v>151</v>
      </c>
      <c r="F33" s="13" t="s">
        <v>186</v>
      </c>
      <c r="G33" s="19" t="s">
        <v>152</v>
      </c>
      <c r="H33" s="20" t="s">
        <v>151</v>
      </c>
      <c r="I33" s="13" t="s">
        <v>186</v>
      </c>
      <c r="J33" s="13" t="s">
        <v>188</v>
      </c>
      <c r="K33" s="30">
        <v>45601</v>
      </c>
      <c r="L33" s="30">
        <v>45601</v>
      </c>
      <c r="M33" s="31">
        <v>73049</v>
      </c>
      <c r="N33" s="6" t="s">
        <v>27</v>
      </c>
      <c r="O33" s="12" t="s">
        <v>28</v>
      </c>
      <c r="P33" s="24" t="s">
        <v>29</v>
      </c>
      <c r="Q33" s="28" t="s">
        <v>27</v>
      </c>
      <c r="R33" s="12" t="s">
        <v>28</v>
      </c>
      <c r="S33" s="12" t="s">
        <v>154</v>
      </c>
    </row>
    <row r="34" ht="336" spans="1:19">
      <c r="A34" s="13" t="s">
        <v>189</v>
      </c>
      <c r="B34" s="13" t="s">
        <v>20</v>
      </c>
      <c r="C34" s="13" t="s">
        <v>190</v>
      </c>
      <c r="D34" s="13" t="s">
        <v>191</v>
      </c>
      <c r="E34" s="18" t="s">
        <v>151</v>
      </c>
      <c r="F34" s="13" t="s">
        <v>190</v>
      </c>
      <c r="G34" s="19" t="s">
        <v>152</v>
      </c>
      <c r="H34" s="20" t="s">
        <v>151</v>
      </c>
      <c r="I34" s="13" t="s">
        <v>190</v>
      </c>
      <c r="J34" s="13" t="s">
        <v>192</v>
      </c>
      <c r="K34" s="30">
        <v>45601</v>
      </c>
      <c r="L34" s="30">
        <v>45601</v>
      </c>
      <c r="M34" s="31">
        <v>73049</v>
      </c>
      <c r="N34" s="6" t="s">
        <v>27</v>
      </c>
      <c r="O34" s="12" t="s">
        <v>28</v>
      </c>
      <c r="P34" s="24" t="s">
        <v>29</v>
      </c>
      <c r="Q34" s="28" t="s">
        <v>27</v>
      </c>
      <c r="R34" s="12" t="s">
        <v>28</v>
      </c>
      <c r="S34" s="12" t="s">
        <v>154</v>
      </c>
    </row>
    <row r="35" ht="120" spans="1:19">
      <c r="A35" s="13" t="s">
        <v>193</v>
      </c>
      <c r="B35" s="13" t="s">
        <v>20</v>
      </c>
      <c r="C35" s="13" t="s">
        <v>194</v>
      </c>
      <c r="D35" s="13" t="s">
        <v>195</v>
      </c>
      <c r="E35" s="18" t="s">
        <v>151</v>
      </c>
      <c r="F35" s="13" t="s">
        <v>194</v>
      </c>
      <c r="G35" s="19" t="s">
        <v>152</v>
      </c>
      <c r="H35" s="20" t="s">
        <v>151</v>
      </c>
      <c r="I35" s="13" t="s">
        <v>194</v>
      </c>
      <c r="J35" s="13" t="s">
        <v>196</v>
      </c>
      <c r="K35" s="30">
        <v>45601</v>
      </c>
      <c r="L35" s="30">
        <v>45601</v>
      </c>
      <c r="M35" s="31">
        <v>73049</v>
      </c>
      <c r="N35" s="6" t="s">
        <v>27</v>
      </c>
      <c r="O35" s="12" t="s">
        <v>28</v>
      </c>
      <c r="P35" s="24" t="s">
        <v>29</v>
      </c>
      <c r="Q35" s="28" t="s">
        <v>27</v>
      </c>
      <c r="R35" s="12" t="s">
        <v>28</v>
      </c>
      <c r="S35" s="12" t="s">
        <v>154</v>
      </c>
    </row>
    <row r="36" ht="96" spans="1:19">
      <c r="A36" s="13" t="s">
        <v>197</v>
      </c>
      <c r="B36" s="13" t="s">
        <v>20</v>
      </c>
      <c r="C36" s="13" t="s">
        <v>198</v>
      </c>
      <c r="D36" s="13" t="s">
        <v>199</v>
      </c>
      <c r="E36" s="18" t="s">
        <v>151</v>
      </c>
      <c r="F36" s="13" t="s">
        <v>198</v>
      </c>
      <c r="G36" s="19" t="s">
        <v>152</v>
      </c>
      <c r="H36" s="20" t="s">
        <v>151</v>
      </c>
      <c r="I36" s="13" t="s">
        <v>198</v>
      </c>
      <c r="J36" s="13" t="s">
        <v>200</v>
      </c>
      <c r="K36" s="30">
        <v>45601</v>
      </c>
      <c r="L36" s="30">
        <v>45601</v>
      </c>
      <c r="M36" s="31">
        <v>73049</v>
      </c>
      <c r="N36" s="6" t="s">
        <v>27</v>
      </c>
      <c r="O36" s="12" t="s">
        <v>28</v>
      </c>
      <c r="P36" s="24" t="s">
        <v>29</v>
      </c>
      <c r="Q36" s="28" t="s">
        <v>27</v>
      </c>
      <c r="R36" s="12" t="s">
        <v>28</v>
      </c>
      <c r="S36" s="12" t="s">
        <v>154</v>
      </c>
    </row>
    <row r="37" ht="409.5" spans="1:19">
      <c r="A37" s="13" t="s">
        <v>201</v>
      </c>
      <c r="B37" s="6" t="s">
        <v>62</v>
      </c>
      <c r="C37" s="13" t="s">
        <v>202</v>
      </c>
      <c r="D37" s="13" t="s">
        <v>203</v>
      </c>
      <c r="E37" s="18" t="s">
        <v>151</v>
      </c>
      <c r="F37" s="13" t="s">
        <v>202</v>
      </c>
      <c r="G37" s="19" t="s">
        <v>152</v>
      </c>
      <c r="H37" s="20" t="s">
        <v>151</v>
      </c>
      <c r="I37" s="13" t="s">
        <v>202</v>
      </c>
      <c r="J37" s="13" t="s">
        <v>204</v>
      </c>
      <c r="K37" s="30">
        <v>45601</v>
      </c>
      <c r="L37" s="30">
        <v>45601</v>
      </c>
      <c r="M37" s="31">
        <v>73049</v>
      </c>
      <c r="N37" s="6" t="s">
        <v>27</v>
      </c>
      <c r="O37" s="12" t="s">
        <v>28</v>
      </c>
      <c r="P37" s="24" t="s">
        <v>29</v>
      </c>
      <c r="Q37" s="28" t="s">
        <v>27</v>
      </c>
      <c r="R37" s="12" t="s">
        <v>28</v>
      </c>
      <c r="S37" s="12" t="s">
        <v>154</v>
      </c>
    </row>
    <row r="38" ht="372" spans="1:19">
      <c r="A38" s="13" t="s">
        <v>205</v>
      </c>
      <c r="B38" s="13" t="s">
        <v>20</v>
      </c>
      <c r="C38" s="13" t="s">
        <v>206</v>
      </c>
      <c r="D38" s="13" t="s">
        <v>207</v>
      </c>
      <c r="E38" s="18" t="s">
        <v>151</v>
      </c>
      <c r="F38" s="13" t="s">
        <v>206</v>
      </c>
      <c r="G38" s="19" t="s">
        <v>152</v>
      </c>
      <c r="H38" s="20" t="s">
        <v>151</v>
      </c>
      <c r="I38" s="13" t="s">
        <v>206</v>
      </c>
      <c r="J38" s="13" t="s">
        <v>208</v>
      </c>
      <c r="K38" s="30">
        <v>45601</v>
      </c>
      <c r="L38" s="30">
        <v>45601</v>
      </c>
      <c r="M38" s="31">
        <v>73049</v>
      </c>
      <c r="N38" s="6" t="s">
        <v>27</v>
      </c>
      <c r="O38" s="12" t="s">
        <v>28</v>
      </c>
      <c r="P38" s="24" t="s">
        <v>29</v>
      </c>
      <c r="Q38" s="28" t="s">
        <v>27</v>
      </c>
      <c r="R38" s="12" t="s">
        <v>28</v>
      </c>
      <c r="S38" s="12" t="s">
        <v>154</v>
      </c>
    </row>
    <row r="39" ht="409.5" spans="1:19">
      <c r="A39" s="13" t="s">
        <v>209</v>
      </c>
      <c r="B39" s="13" t="s">
        <v>20</v>
      </c>
      <c r="C39" s="13" t="s">
        <v>210</v>
      </c>
      <c r="D39" s="13" t="s">
        <v>211</v>
      </c>
      <c r="E39" s="18" t="s">
        <v>151</v>
      </c>
      <c r="F39" s="13" t="s">
        <v>210</v>
      </c>
      <c r="G39" s="19" t="s">
        <v>152</v>
      </c>
      <c r="H39" s="20" t="s">
        <v>151</v>
      </c>
      <c r="I39" s="13" t="s">
        <v>210</v>
      </c>
      <c r="J39" s="13" t="s">
        <v>212</v>
      </c>
      <c r="K39" s="30">
        <v>45600</v>
      </c>
      <c r="L39" s="30">
        <v>45600</v>
      </c>
      <c r="M39" s="31">
        <v>73049</v>
      </c>
      <c r="N39" s="6" t="s">
        <v>27</v>
      </c>
      <c r="O39" s="12" t="s">
        <v>28</v>
      </c>
      <c r="P39" s="24" t="s">
        <v>29</v>
      </c>
      <c r="Q39" s="28" t="s">
        <v>27</v>
      </c>
      <c r="R39" s="12" t="s">
        <v>28</v>
      </c>
      <c r="S39" s="12" t="s">
        <v>154</v>
      </c>
    </row>
    <row r="40" ht="120" spans="1:19">
      <c r="A40" s="13" t="s">
        <v>213</v>
      </c>
      <c r="B40" s="13" t="s">
        <v>20</v>
      </c>
      <c r="C40" s="13" t="s">
        <v>214</v>
      </c>
      <c r="D40" s="13" t="s">
        <v>215</v>
      </c>
      <c r="E40" s="18" t="s">
        <v>151</v>
      </c>
      <c r="F40" s="13" t="s">
        <v>214</v>
      </c>
      <c r="G40" s="19" t="s">
        <v>152</v>
      </c>
      <c r="H40" s="20" t="s">
        <v>151</v>
      </c>
      <c r="I40" s="13" t="s">
        <v>214</v>
      </c>
      <c r="J40" s="13" t="s">
        <v>216</v>
      </c>
      <c r="K40" s="30">
        <v>45601</v>
      </c>
      <c r="L40" s="30">
        <v>45601</v>
      </c>
      <c r="M40" s="31">
        <v>73049</v>
      </c>
      <c r="N40" s="6" t="s">
        <v>27</v>
      </c>
      <c r="O40" s="12" t="s">
        <v>28</v>
      </c>
      <c r="P40" s="24" t="s">
        <v>29</v>
      </c>
      <c r="Q40" s="28" t="s">
        <v>27</v>
      </c>
      <c r="R40" s="12" t="s">
        <v>28</v>
      </c>
      <c r="S40" s="12" t="s">
        <v>154</v>
      </c>
    </row>
    <row r="41" ht="360" spans="1:19">
      <c r="A41" s="13" t="s">
        <v>217</v>
      </c>
      <c r="B41" s="6" t="s">
        <v>62</v>
      </c>
      <c r="C41" s="13" t="s">
        <v>218</v>
      </c>
      <c r="D41" s="13" t="s">
        <v>219</v>
      </c>
      <c r="E41" s="18" t="s">
        <v>151</v>
      </c>
      <c r="F41" s="13" t="s">
        <v>218</v>
      </c>
      <c r="G41" s="19" t="s">
        <v>152</v>
      </c>
      <c r="H41" s="20" t="s">
        <v>151</v>
      </c>
      <c r="I41" s="13" t="s">
        <v>218</v>
      </c>
      <c r="J41" s="13" t="s">
        <v>220</v>
      </c>
      <c r="K41" s="30">
        <v>45600</v>
      </c>
      <c r="L41" s="30">
        <v>45600</v>
      </c>
      <c r="M41" s="31">
        <v>73049</v>
      </c>
      <c r="N41" s="6" t="s">
        <v>27</v>
      </c>
      <c r="O41" s="12" t="s">
        <v>28</v>
      </c>
      <c r="P41" s="24" t="s">
        <v>29</v>
      </c>
      <c r="Q41" s="28" t="s">
        <v>27</v>
      </c>
      <c r="R41" s="12" t="s">
        <v>28</v>
      </c>
      <c r="S41" s="12" t="s">
        <v>154</v>
      </c>
    </row>
    <row r="42" ht="408" spans="1:19">
      <c r="A42" s="13" t="s">
        <v>221</v>
      </c>
      <c r="B42" s="6" t="s">
        <v>62</v>
      </c>
      <c r="C42" s="13" t="s">
        <v>222</v>
      </c>
      <c r="D42" s="13" t="s">
        <v>223</v>
      </c>
      <c r="E42" s="18" t="s">
        <v>151</v>
      </c>
      <c r="F42" s="13" t="s">
        <v>222</v>
      </c>
      <c r="G42" s="19" t="s">
        <v>152</v>
      </c>
      <c r="H42" s="20" t="s">
        <v>151</v>
      </c>
      <c r="I42" s="13" t="s">
        <v>222</v>
      </c>
      <c r="J42" s="13" t="s">
        <v>224</v>
      </c>
      <c r="K42" s="30">
        <v>45600</v>
      </c>
      <c r="L42" s="30">
        <v>45600</v>
      </c>
      <c r="M42" s="31">
        <v>73049</v>
      </c>
      <c r="N42" s="6" t="s">
        <v>27</v>
      </c>
      <c r="O42" s="12" t="s">
        <v>28</v>
      </c>
      <c r="P42" s="24" t="s">
        <v>29</v>
      </c>
      <c r="Q42" s="28" t="s">
        <v>27</v>
      </c>
      <c r="R42" s="12" t="s">
        <v>28</v>
      </c>
      <c r="S42" s="12" t="s">
        <v>154</v>
      </c>
    </row>
    <row r="43" ht="348" spans="1:19">
      <c r="A43" s="13" t="s">
        <v>225</v>
      </c>
      <c r="B43" s="6" t="s">
        <v>62</v>
      </c>
      <c r="C43" s="13" t="s">
        <v>226</v>
      </c>
      <c r="D43" s="13" t="s">
        <v>227</v>
      </c>
      <c r="E43" s="18" t="s">
        <v>151</v>
      </c>
      <c r="F43" s="13" t="s">
        <v>226</v>
      </c>
      <c r="G43" s="19" t="s">
        <v>152</v>
      </c>
      <c r="H43" s="20" t="s">
        <v>151</v>
      </c>
      <c r="I43" s="13" t="s">
        <v>226</v>
      </c>
      <c r="J43" s="13" t="s">
        <v>228</v>
      </c>
      <c r="K43" s="30">
        <v>45597</v>
      </c>
      <c r="L43" s="30">
        <v>45597</v>
      </c>
      <c r="M43" s="31">
        <v>73049</v>
      </c>
      <c r="N43" s="6" t="s">
        <v>27</v>
      </c>
      <c r="O43" s="12" t="s">
        <v>28</v>
      </c>
      <c r="P43" s="24" t="s">
        <v>29</v>
      </c>
      <c r="Q43" s="28" t="s">
        <v>27</v>
      </c>
      <c r="R43" s="12" t="s">
        <v>28</v>
      </c>
      <c r="S43" s="12" t="s">
        <v>154</v>
      </c>
    </row>
    <row r="44" ht="264" spans="1:19">
      <c r="A44" s="13" t="s">
        <v>229</v>
      </c>
      <c r="B44" s="13" t="s">
        <v>20</v>
      </c>
      <c r="C44" s="13" t="s">
        <v>230</v>
      </c>
      <c r="D44" s="13" t="s">
        <v>231</v>
      </c>
      <c r="E44" s="18" t="s">
        <v>151</v>
      </c>
      <c r="F44" s="13" t="s">
        <v>230</v>
      </c>
      <c r="G44" s="19" t="s">
        <v>152</v>
      </c>
      <c r="H44" s="20" t="s">
        <v>151</v>
      </c>
      <c r="I44" s="13" t="s">
        <v>230</v>
      </c>
      <c r="J44" s="13" t="s">
        <v>232</v>
      </c>
      <c r="K44" s="30">
        <v>45600</v>
      </c>
      <c r="L44" s="30">
        <v>45600</v>
      </c>
      <c r="M44" s="31">
        <v>73049</v>
      </c>
      <c r="N44" s="6" t="s">
        <v>27</v>
      </c>
      <c r="O44" s="12" t="s">
        <v>28</v>
      </c>
      <c r="P44" s="24" t="s">
        <v>29</v>
      </c>
      <c r="Q44" s="28" t="s">
        <v>27</v>
      </c>
      <c r="R44" s="12" t="s">
        <v>28</v>
      </c>
      <c r="S44" s="12" t="s">
        <v>154</v>
      </c>
    </row>
    <row r="45" ht="252" spans="1:19">
      <c r="A45" s="13" t="s">
        <v>233</v>
      </c>
      <c r="B45" s="13" t="s">
        <v>20</v>
      </c>
      <c r="C45" s="13" t="s">
        <v>234</v>
      </c>
      <c r="D45" s="13" t="s">
        <v>235</v>
      </c>
      <c r="E45" s="18" t="s">
        <v>151</v>
      </c>
      <c r="F45" s="13" t="s">
        <v>234</v>
      </c>
      <c r="G45" s="19" t="s">
        <v>152</v>
      </c>
      <c r="H45" s="20" t="s">
        <v>151</v>
      </c>
      <c r="I45" s="13" t="s">
        <v>234</v>
      </c>
      <c r="J45" s="13" t="s">
        <v>236</v>
      </c>
      <c r="K45" s="30">
        <v>45601</v>
      </c>
      <c r="L45" s="30">
        <v>45601</v>
      </c>
      <c r="M45" s="31">
        <v>73049</v>
      </c>
      <c r="N45" s="6" t="s">
        <v>27</v>
      </c>
      <c r="O45" s="12" t="s">
        <v>28</v>
      </c>
      <c r="P45" s="24" t="s">
        <v>29</v>
      </c>
      <c r="Q45" s="28" t="s">
        <v>27</v>
      </c>
      <c r="R45" s="12" t="s">
        <v>28</v>
      </c>
      <c r="S45" s="12" t="s">
        <v>154</v>
      </c>
    </row>
    <row r="46" ht="409.5" spans="1:19">
      <c r="A46" s="13" t="s">
        <v>237</v>
      </c>
      <c r="B46" s="6" t="s">
        <v>62</v>
      </c>
      <c r="C46" s="13" t="s">
        <v>238</v>
      </c>
      <c r="D46" s="13" t="s">
        <v>239</v>
      </c>
      <c r="E46" s="18" t="s">
        <v>151</v>
      </c>
      <c r="F46" s="13" t="s">
        <v>238</v>
      </c>
      <c r="G46" s="19" t="s">
        <v>152</v>
      </c>
      <c r="H46" s="20" t="s">
        <v>151</v>
      </c>
      <c r="I46" s="13" t="s">
        <v>238</v>
      </c>
      <c r="J46" s="13" t="s">
        <v>240</v>
      </c>
      <c r="K46" s="30">
        <v>45597</v>
      </c>
      <c r="L46" s="30">
        <v>45597</v>
      </c>
      <c r="M46" s="31">
        <v>73049</v>
      </c>
      <c r="N46" s="6" t="s">
        <v>27</v>
      </c>
      <c r="O46" s="12" t="s">
        <v>28</v>
      </c>
      <c r="P46" s="24" t="s">
        <v>29</v>
      </c>
      <c r="Q46" s="28" t="s">
        <v>27</v>
      </c>
      <c r="R46" s="12" t="s">
        <v>28</v>
      </c>
      <c r="S46" s="12" t="s">
        <v>154</v>
      </c>
    </row>
    <row r="47" ht="180" spans="1:19">
      <c r="A47" s="13" t="s">
        <v>241</v>
      </c>
      <c r="B47" s="13" t="s">
        <v>20</v>
      </c>
      <c r="C47" s="13" t="s">
        <v>242</v>
      </c>
      <c r="D47" s="13" t="s">
        <v>243</v>
      </c>
      <c r="E47" s="18" t="s">
        <v>151</v>
      </c>
      <c r="F47" s="13" t="s">
        <v>242</v>
      </c>
      <c r="G47" s="19" t="s">
        <v>152</v>
      </c>
      <c r="H47" s="20" t="s">
        <v>151</v>
      </c>
      <c r="I47" s="13" t="s">
        <v>242</v>
      </c>
      <c r="J47" s="13" t="s">
        <v>244</v>
      </c>
      <c r="K47" s="30">
        <v>45597</v>
      </c>
      <c r="L47" s="30">
        <v>45597</v>
      </c>
      <c r="M47" s="31">
        <v>73049</v>
      </c>
      <c r="N47" s="6" t="s">
        <v>27</v>
      </c>
      <c r="O47" s="12" t="s">
        <v>28</v>
      </c>
      <c r="P47" s="24" t="s">
        <v>29</v>
      </c>
      <c r="Q47" s="28" t="s">
        <v>27</v>
      </c>
      <c r="R47" s="12" t="s">
        <v>28</v>
      </c>
      <c r="S47" s="12" t="s">
        <v>154</v>
      </c>
    </row>
    <row r="48" ht="132" spans="1:19">
      <c r="A48" s="13" t="s">
        <v>245</v>
      </c>
      <c r="B48" s="13" t="s">
        <v>20</v>
      </c>
      <c r="C48" s="13" t="s">
        <v>246</v>
      </c>
      <c r="D48" s="13" t="s">
        <v>247</v>
      </c>
      <c r="E48" s="18" t="s">
        <v>151</v>
      </c>
      <c r="F48" s="13" t="s">
        <v>246</v>
      </c>
      <c r="G48" s="19" t="s">
        <v>152</v>
      </c>
      <c r="H48" s="20" t="s">
        <v>151</v>
      </c>
      <c r="I48" s="13" t="s">
        <v>246</v>
      </c>
      <c r="J48" s="13" t="s">
        <v>248</v>
      </c>
      <c r="K48" s="30">
        <v>45597</v>
      </c>
      <c r="L48" s="30">
        <v>45597</v>
      </c>
      <c r="M48" s="31">
        <v>73049</v>
      </c>
      <c r="N48" s="6" t="s">
        <v>27</v>
      </c>
      <c r="O48" s="12" t="s">
        <v>28</v>
      </c>
      <c r="P48" s="24" t="s">
        <v>29</v>
      </c>
      <c r="Q48" s="28" t="s">
        <v>27</v>
      </c>
      <c r="R48" s="12" t="s">
        <v>28</v>
      </c>
      <c r="S48" s="12" t="s">
        <v>154</v>
      </c>
    </row>
    <row r="49" ht="240" spans="1:19">
      <c r="A49" s="13" t="s">
        <v>249</v>
      </c>
      <c r="B49" s="13" t="s">
        <v>20</v>
      </c>
      <c r="C49" s="13" t="s">
        <v>250</v>
      </c>
      <c r="D49" s="13" t="s">
        <v>251</v>
      </c>
      <c r="E49" s="18" t="s">
        <v>151</v>
      </c>
      <c r="F49" s="13" t="s">
        <v>250</v>
      </c>
      <c r="G49" s="19" t="s">
        <v>152</v>
      </c>
      <c r="H49" s="20" t="s">
        <v>151</v>
      </c>
      <c r="I49" s="13" t="s">
        <v>250</v>
      </c>
      <c r="J49" s="13" t="s">
        <v>252</v>
      </c>
      <c r="K49" s="30">
        <v>45597</v>
      </c>
      <c r="L49" s="30">
        <v>45597</v>
      </c>
      <c r="M49" s="31">
        <v>73049</v>
      </c>
      <c r="N49" s="6" t="s">
        <v>27</v>
      </c>
      <c r="O49" s="12" t="s">
        <v>28</v>
      </c>
      <c r="P49" s="24" t="s">
        <v>29</v>
      </c>
      <c r="Q49" s="28" t="s">
        <v>27</v>
      </c>
      <c r="R49" s="12" t="s">
        <v>28</v>
      </c>
      <c r="S49" s="12" t="s">
        <v>154</v>
      </c>
    </row>
    <row r="50" ht="336" spans="1:19">
      <c r="A50" s="13" t="s">
        <v>253</v>
      </c>
      <c r="B50" s="13" t="s">
        <v>20</v>
      </c>
      <c r="C50" s="13" t="s">
        <v>254</v>
      </c>
      <c r="D50" s="13" t="s">
        <v>255</v>
      </c>
      <c r="E50" s="18" t="s">
        <v>151</v>
      </c>
      <c r="F50" s="13" t="s">
        <v>254</v>
      </c>
      <c r="G50" s="19" t="s">
        <v>152</v>
      </c>
      <c r="H50" s="20" t="s">
        <v>151</v>
      </c>
      <c r="I50" s="13" t="s">
        <v>254</v>
      </c>
      <c r="J50" s="13" t="s">
        <v>256</v>
      </c>
      <c r="K50" s="30">
        <v>45597</v>
      </c>
      <c r="L50" s="30">
        <v>45597</v>
      </c>
      <c r="M50" s="31">
        <v>73049</v>
      </c>
      <c r="N50" s="6" t="s">
        <v>27</v>
      </c>
      <c r="O50" s="12" t="s">
        <v>28</v>
      </c>
      <c r="P50" s="24" t="s">
        <v>29</v>
      </c>
      <c r="Q50" s="28" t="s">
        <v>27</v>
      </c>
      <c r="R50" s="12" t="s">
        <v>28</v>
      </c>
      <c r="S50" s="12" t="s">
        <v>154</v>
      </c>
    </row>
    <row r="51" ht="264" spans="1:19">
      <c r="A51" s="13" t="s">
        <v>257</v>
      </c>
      <c r="B51" s="13" t="s">
        <v>20</v>
      </c>
      <c r="C51" s="21" t="s">
        <v>258</v>
      </c>
      <c r="D51" s="13" t="s">
        <v>259</v>
      </c>
      <c r="E51" s="18" t="s">
        <v>151</v>
      </c>
      <c r="F51" s="13" t="s">
        <v>258</v>
      </c>
      <c r="G51" s="19" t="s">
        <v>152</v>
      </c>
      <c r="H51" s="20" t="s">
        <v>151</v>
      </c>
      <c r="I51" s="13" t="s">
        <v>258</v>
      </c>
      <c r="J51" s="13" t="s">
        <v>260</v>
      </c>
      <c r="K51" s="30">
        <v>45597</v>
      </c>
      <c r="L51" s="30">
        <v>45597</v>
      </c>
      <c r="M51" s="31">
        <v>73049</v>
      </c>
      <c r="N51" s="6" t="s">
        <v>27</v>
      </c>
      <c r="O51" s="12" t="s">
        <v>28</v>
      </c>
      <c r="P51" s="24" t="s">
        <v>29</v>
      </c>
      <c r="Q51" s="28" t="s">
        <v>27</v>
      </c>
      <c r="R51" s="12" t="s">
        <v>28</v>
      </c>
      <c r="S51" s="12" t="s">
        <v>154</v>
      </c>
    </row>
    <row r="52" ht="168" spans="1:19">
      <c r="A52" s="13" t="s">
        <v>261</v>
      </c>
      <c r="B52" s="13" t="s">
        <v>20</v>
      </c>
      <c r="C52" s="21" t="s">
        <v>262</v>
      </c>
      <c r="D52" s="13" t="s">
        <v>263</v>
      </c>
      <c r="E52" s="18" t="s">
        <v>151</v>
      </c>
      <c r="F52" s="13" t="s">
        <v>262</v>
      </c>
      <c r="G52" s="19" t="s">
        <v>152</v>
      </c>
      <c r="H52" s="20" t="s">
        <v>151</v>
      </c>
      <c r="I52" s="13" t="s">
        <v>262</v>
      </c>
      <c r="J52" s="13" t="s">
        <v>264</v>
      </c>
      <c r="K52" s="30">
        <v>45597</v>
      </c>
      <c r="L52" s="30">
        <v>45597</v>
      </c>
      <c r="M52" s="31">
        <v>73049</v>
      </c>
      <c r="N52" s="6" t="s">
        <v>27</v>
      </c>
      <c r="O52" s="12" t="s">
        <v>28</v>
      </c>
      <c r="P52" s="24" t="s">
        <v>29</v>
      </c>
      <c r="Q52" s="28" t="s">
        <v>27</v>
      </c>
      <c r="R52" s="12" t="s">
        <v>28</v>
      </c>
      <c r="S52" s="12" t="s">
        <v>154</v>
      </c>
    </row>
    <row r="53" ht="168" spans="1:19">
      <c r="A53" s="13" t="s">
        <v>265</v>
      </c>
      <c r="B53" s="13" t="s">
        <v>20</v>
      </c>
      <c r="C53" s="21" t="s">
        <v>266</v>
      </c>
      <c r="D53" s="13" t="s">
        <v>267</v>
      </c>
      <c r="E53" s="18" t="s">
        <v>151</v>
      </c>
      <c r="F53" s="13" t="s">
        <v>266</v>
      </c>
      <c r="G53" s="19" t="s">
        <v>152</v>
      </c>
      <c r="H53" s="20" t="s">
        <v>151</v>
      </c>
      <c r="I53" s="13" t="s">
        <v>266</v>
      </c>
      <c r="J53" s="13" t="s">
        <v>181</v>
      </c>
      <c r="K53" s="30">
        <v>45597</v>
      </c>
      <c r="L53" s="30">
        <v>45597</v>
      </c>
      <c r="M53" s="31">
        <v>73049</v>
      </c>
      <c r="N53" s="6" t="s">
        <v>27</v>
      </c>
      <c r="O53" s="12" t="s">
        <v>28</v>
      </c>
      <c r="P53" s="24" t="s">
        <v>29</v>
      </c>
      <c r="Q53" s="28" t="s">
        <v>27</v>
      </c>
      <c r="R53" s="12" t="s">
        <v>28</v>
      </c>
      <c r="S53" s="12" t="s">
        <v>154</v>
      </c>
    </row>
    <row r="54" ht="180" spans="1:19">
      <c r="A54" s="13" t="s">
        <v>268</v>
      </c>
      <c r="B54" s="13" t="s">
        <v>20</v>
      </c>
      <c r="C54" s="21" t="s">
        <v>269</v>
      </c>
      <c r="D54" s="13" t="s">
        <v>270</v>
      </c>
      <c r="E54" s="18" t="s">
        <v>151</v>
      </c>
      <c r="F54" s="13" t="s">
        <v>269</v>
      </c>
      <c r="G54" s="19" t="s">
        <v>152</v>
      </c>
      <c r="H54" s="20" t="s">
        <v>151</v>
      </c>
      <c r="I54" s="13" t="s">
        <v>269</v>
      </c>
      <c r="J54" s="13" t="s">
        <v>271</v>
      </c>
      <c r="K54" s="30">
        <v>45597</v>
      </c>
      <c r="L54" s="30">
        <v>45597</v>
      </c>
      <c r="M54" s="31">
        <v>73049</v>
      </c>
      <c r="N54" s="6" t="s">
        <v>27</v>
      </c>
      <c r="O54" s="12" t="s">
        <v>28</v>
      </c>
      <c r="P54" s="24" t="s">
        <v>29</v>
      </c>
      <c r="Q54" s="28" t="s">
        <v>27</v>
      </c>
      <c r="R54" s="12" t="s">
        <v>28</v>
      </c>
      <c r="S54" s="12" t="s">
        <v>154</v>
      </c>
    </row>
    <row r="55" ht="409.5" spans="1:19">
      <c r="A55" s="13" t="s">
        <v>272</v>
      </c>
      <c r="B55" s="13" t="s">
        <v>20</v>
      </c>
      <c r="C55" s="21" t="s">
        <v>273</v>
      </c>
      <c r="D55" s="13" t="s">
        <v>274</v>
      </c>
      <c r="E55" s="18" t="s">
        <v>151</v>
      </c>
      <c r="F55" s="13" t="s">
        <v>273</v>
      </c>
      <c r="G55" s="19" t="s">
        <v>152</v>
      </c>
      <c r="H55" s="20" t="s">
        <v>151</v>
      </c>
      <c r="I55" s="13" t="s">
        <v>273</v>
      </c>
      <c r="J55" s="13" t="s">
        <v>275</v>
      </c>
      <c r="K55" s="30">
        <v>45597</v>
      </c>
      <c r="L55" s="30">
        <v>45597</v>
      </c>
      <c r="M55" s="31">
        <v>73049</v>
      </c>
      <c r="N55" s="6" t="s">
        <v>27</v>
      </c>
      <c r="O55" s="12" t="s">
        <v>28</v>
      </c>
      <c r="P55" s="24" t="s">
        <v>29</v>
      </c>
      <c r="Q55" s="28" t="s">
        <v>27</v>
      </c>
      <c r="R55" s="12" t="s">
        <v>28</v>
      </c>
      <c r="S55" s="12" t="s">
        <v>154</v>
      </c>
    </row>
    <row r="56" ht="409.5" spans="1:19">
      <c r="A56" s="13" t="s">
        <v>276</v>
      </c>
      <c r="B56" s="6" t="s">
        <v>62</v>
      </c>
      <c r="C56" s="21" t="s">
        <v>277</v>
      </c>
      <c r="D56" s="13" t="s">
        <v>278</v>
      </c>
      <c r="E56" s="18" t="s">
        <v>151</v>
      </c>
      <c r="F56" s="13" t="s">
        <v>277</v>
      </c>
      <c r="G56" s="19" t="s">
        <v>152</v>
      </c>
      <c r="H56" s="20" t="s">
        <v>151</v>
      </c>
      <c r="I56" s="13" t="s">
        <v>277</v>
      </c>
      <c r="J56" s="13" t="s">
        <v>279</v>
      </c>
      <c r="K56" s="30">
        <v>45597</v>
      </c>
      <c r="L56" s="30">
        <v>45597</v>
      </c>
      <c r="M56" s="31">
        <v>73049</v>
      </c>
      <c r="N56" s="6" t="s">
        <v>27</v>
      </c>
      <c r="O56" s="12" t="s">
        <v>28</v>
      </c>
      <c r="P56" s="24" t="s">
        <v>29</v>
      </c>
      <c r="Q56" s="28" t="s">
        <v>27</v>
      </c>
      <c r="R56" s="12" t="s">
        <v>28</v>
      </c>
      <c r="S56" s="12" t="s">
        <v>154</v>
      </c>
    </row>
    <row r="57" ht="276" spans="1:19">
      <c r="A57" s="13" t="s">
        <v>280</v>
      </c>
      <c r="B57" s="13" t="s">
        <v>20</v>
      </c>
      <c r="C57" s="21" t="s">
        <v>281</v>
      </c>
      <c r="D57" s="13" t="s">
        <v>282</v>
      </c>
      <c r="E57" s="18" t="s">
        <v>151</v>
      </c>
      <c r="F57" s="13" t="s">
        <v>281</v>
      </c>
      <c r="G57" s="19" t="s">
        <v>152</v>
      </c>
      <c r="H57" s="20" t="s">
        <v>151</v>
      </c>
      <c r="I57" s="13" t="s">
        <v>281</v>
      </c>
      <c r="J57" s="13" t="s">
        <v>283</v>
      </c>
      <c r="K57" s="30">
        <v>45597</v>
      </c>
      <c r="L57" s="30">
        <v>45597</v>
      </c>
      <c r="M57" s="31">
        <v>73049</v>
      </c>
      <c r="N57" s="6" t="s">
        <v>27</v>
      </c>
      <c r="O57" s="12" t="s">
        <v>28</v>
      </c>
      <c r="P57" s="24" t="s">
        <v>29</v>
      </c>
      <c r="Q57" s="28" t="s">
        <v>27</v>
      </c>
      <c r="R57" s="12" t="s">
        <v>28</v>
      </c>
      <c r="S57" s="12" t="s">
        <v>154</v>
      </c>
    </row>
    <row r="58" ht="409.5" spans="1:19">
      <c r="A58" s="13" t="s">
        <v>284</v>
      </c>
      <c r="B58" s="6" t="s">
        <v>62</v>
      </c>
      <c r="C58" s="21" t="s">
        <v>285</v>
      </c>
      <c r="D58" s="13" t="s">
        <v>286</v>
      </c>
      <c r="E58" s="18" t="s">
        <v>151</v>
      </c>
      <c r="F58" s="13" t="s">
        <v>285</v>
      </c>
      <c r="G58" s="19" t="s">
        <v>152</v>
      </c>
      <c r="H58" s="20" t="s">
        <v>151</v>
      </c>
      <c r="I58" s="13" t="s">
        <v>285</v>
      </c>
      <c r="J58" s="13" t="s">
        <v>287</v>
      </c>
      <c r="K58" s="30">
        <v>45600</v>
      </c>
      <c r="L58" s="30">
        <v>45600</v>
      </c>
      <c r="M58" s="31">
        <v>73049</v>
      </c>
      <c r="N58" s="6" t="s">
        <v>27</v>
      </c>
      <c r="O58" s="12" t="s">
        <v>28</v>
      </c>
      <c r="P58" s="24" t="s">
        <v>29</v>
      </c>
      <c r="Q58" s="28" t="s">
        <v>27</v>
      </c>
      <c r="R58" s="12" t="s">
        <v>28</v>
      </c>
      <c r="S58" s="12" t="s">
        <v>154</v>
      </c>
    </row>
    <row r="59" ht="409.5" spans="1:19">
      <c r="A59" s="13" t="s">
        <v>288</v>
      </c>
      <c r="B59" s="13" t="s">
        <v>20</v>
      </c>
      <c r="C59" s="21" t="s">
        <v>289</v>
      </c>
      <c r="D59" s="13" t="s">
        <v>290</v>
      </c>
      <c r="E59" s="18" t="s">
        <v>151</v>
      </c>
      <c r="F59" s="13" t="s">
        <v>289</v>
      </c>
      <c r="G59" s="19" t="s">
        <v>152</v>
      </c>
      <c r="H59" s="20" t="s">
        <v>151</v>
      </c>
      <c r="I59" s="13" t="s">
        <v>289</v>
      </c>
      <c r="J59" s="13" t="s">
        <v>291</v>
      </c>
      <c r="K59" s="30">
        <v>45600</v>
      </c>
      <c r="L59" s="30">
        <v>45600</v>
      </c>
      <c r="M59" s="31">
        <v>73049</v>
      </c>
      <c r="N59" s="6" t="s">
        <v>27</v>
      </c>
      <c r="O59" s="12" t="s">
        <v>28</v>
      </c>
      <c r="P59" s="24" t="s">
        <v>29</v>
      </c>
      <c r="Q59" s="28" t="s">
        <v>27</v>
      </c>
      <c r="R59" s="12" t="s">
        <v>28</v>
      </c>
      <c r="S59" s="12" t="s">
        <v>154</v>
      </c>
    </row>
    <row r="60" ht="156" spans="1:19">
      <c r="A60" s="13" t="s">
        <v>292</v>
      </c>
      <c r="B60" s="13" t="s">
        <v>20</v>
      </c>
      <c r="C60" s="21" t="s">
        <v>293</v>
      </c>
      <c r="D60" s="13" t="s">
        <v>294</v>
      </c>
      <c r="E60" s="18" t="s">
        <v>151</v>
      </c>
      <c r="F60" s="13" t="s">
        <v>293</v>
      </c>
      <c r="G60" s="19" t="s">
        <v>152</v>
      </c>
      <c r="H60" s="20" t="s">
        <v>151</v>
      </c>
      <c r="I60" s="13" t="s">
        <v>293</v>
      </c>
      <c r="J60" s="13" t="s">
        <v>295</v>
      </c>
      <c r="K60" s="30">
        <v>45600</v>
      </c>
      <c r="L60" s="30">
        <v>45600</v>
      </c>
      <c r="M60" s="31">
        <v>73049</v>
      </c>
      <c r="N60" s="6" t="s">
        <v>27</v>
      </c>
      <c r="O60" s="12" t="s">
        <v>28</v>
      </c>
      <c r="P60" s="24" t="s">
        <v>29</v>
      </c>
      <c r="Q60" s="28" t="s">
        <v>27</v>
      </c>
      <c r="R60" s="12" t="s">
        <v>28</v>
      </c>
      <c r="S60" s="12" t="s">
        <v>154</v>
      </c>
    </row>
    <row r="61" ht="216" spans="1:19">
      <c r="A61" s="13" t="s">
        <v>296</v>
      </c>
      <c r="B61" s="13" t="s">
        <v>20</v>
      </c>
      <c r="C61" s="21" t="s">
        <v>297</v>
      </c>
      <c r="D61" s="13" t="s">
        <v>298</v>
      </c>
      <c r="E61" s="18" t="s">
        <v>151</v>
      </c>
      <c r="F61" s="13" t="s">
        <v>297</v>
      </c>
      <c r="G61" s="19" t="s">
        <v>152</v>
      </c>
      <c r="H61" s="20" t="s">
        <v>151</v>
      </c>
      <c r="I61" s="13" t="s">
        <v>297</v>
      </c>
      <c r="J61" s="13" t="s">
        <v>299</v>
      </c>
      <c r="K61" s="30">
        <v>45600</v>
      </c>
      <c r="L61" s="30">
        <v>45600</v>
      </c>
      <c r="M61" s="31">
        <v>73049</v>
      </c>
      <c r="N61" s="6" t="s">
        <v>27</v>
      </c>
      <c r="O61" s="12" t="s">
        <v>28</v>
      </c>
      <c r="P61" s="24" t="s">
        <v>29</v>
      </c>
      <c r="Q61" s="28" t="s">
        <v>27</v>
      </c>
      <c r="R61" s="12" t="s">
        <v>28</v>
      </c>
      <c r="S61" s="12" t="s">
        <v>154</v>
      </c>
    </row>
    <row r="62" ht="264" spans="1:19">
      <c r="A62" s="13" t="s">
        <v>300</v>
      </c>
      <c r="B62" s="13" t="s">
        <v>20</v>
      </c>
      <c r="C62" s="21" t="s">
        <v>301</v>
      </c>
      <c r="D62" s="13" t="s">
        <v>302</v>
      </c>
      <c r="E62" s="18" t="s">
        <v>151</v>
      </c>
      <c r="F62" s="13" t="s">
        <v>301</v>
      </c>
      <c r="G62" s="19" t="s">
        <v>152</v>
      </c>
      <c r="H62" s="20" t="s">
        <v>151</v>
      </c>
      <c r="I62" s="13" t="s">
        <v>301</v>
      </c>
      <c r="J62" s="13" t="s">
        <v>303</v>
      </c>
      <c r="K62" s="30">
        <v>45600</v>
      </c>
      <c r="L62" s="30">
        <v>45600</v>
      </c>
      <c r="M62" s="31">
        <v>73049</v>
      </c>
      <c r="N62" s="6" t="s">
        <v>27</v>
      </c>
      <c r="O62" s="12" t="s">
        <v>28</v>
      </c>
      <c r="P62" s="24" t="s">
        <v>29</v>
      </c>
      <c r="Q62" s="28" t="s">
        <v>27</v>
      </c>
      <c r="R62" s="12" t="s">
        <v>28</v>
      </c>
      <c r="S62" s="12" t="s">
        <v>154</v>
      </c>
    </row>
    <row r="63" ht="312" spans="1:19">
      <c r="A63" s="13" t="s">
        <v>304</v>
      </c>
      <c r="B63" s="6" t="s">
        <v>62</v>
      </c>
      <c r="C63" s="21" t="s">
        <v>305</v>
      </c>
      <c r="D63" s="13" t="s">
        <v>306</v>
      </c>
      <c r="E63" s="18" t="s">
        <v>151</v>
      </c>
      <c r="F63" s="13" t="s">
        <v>305</v>
      </c>
      <c r="G63" s="19" t="s">
        <v>152</v>
      </c>
      <c r="H63" s="20" t="s">
        <v>151</v>
      </c>
      <c r="I63" s="13" t="s">
        <v>305</v>
      </c>
      <c r="J63" s="13" t="s">
        <v>307</v>
      </c>
      <c r="K63" s="30">
        <v>45600</v>
      </c>
      <c r="L63" s="30">
        <v>45600</v>
      </c>
      <c r="M63" s="31">
        <v>73049</v>
      </c>
      <c r="N63" s="6" t="s">
        <v>27</v>
      </c>
      <c r="O63" s="12" t="s">
        <v>28</v>
      </c>
      <c r="P63" s="24" t="s">
        <v>29</v>
      </c>
      <c r="Q63" s="28" t="s">
        <v>27</v>
      </c>
      <c r="R63" s="12" t="s">
        <v>28</v>
      </c>
      <c r="S63" s="12" t="s">
        <v>154</v>
      </c>
    </row>
    <row r="64" ht="144" spans="1:19">
      <c r="A64" s="13" t="s">
        <v>308</v>
      </c>
      <c r="B64" s="13" t="s">
        <v>20</v>
      </c>
      <c r="C64" s="21" t="s">
        <v>309</v>
      </c>
      <c r="D64" s="13" t="s">
        <v>310</v>
      </c>
      <c r="E64" s="18" t="s">
        <v>151</v>
      </c>
      <c r="F64" s="13" t="s">
        <v>309</v>
      </c>
      <c r="G64" s="19" t="s">
        <v>152</v>
      </c>
      <c r="H64" s="20" t="s">
        <v>151</v>
      </c>
      <c r="I64" s="13" t="s">
        <v>309</v>
      </c>
      <c r="J64" s="13" t="s">
        <v>311</v>
      </c>
      <c r="K64" s="30">
        <v>45600</v>
      </c>
      <c r="L64" s="30">
        <v>45600</v>
      </c>
      <c r="M64" s="31">
        <v>73049</v>
      </c>
      <c r="N64" s="6" t="s">
        <v>27</v>
      </c>
      <c r="O64" s="12" t="s">
        <v>28</v>
      </c>
      <c r="P64" s="24" t="s">
        <v>29</v>
      </c>
      <c r="Q64" s="28" t="s">
        <v>27</v>
      </c>
      <c r="R64" s="12" t="s">
        <v>28</v>
      </c>
      <c r="S64" s="12" t="s">
        <v>154</v>
      </c>
    </row>
    <row r="65" ht="409.5" spans="1:19">
      <c r="A65" s="13" t="s">
        <v>312</v>
      </c>
      <c r="B65" s="6" t="s">
        <v>62</v>
      </c>
      <c r="C65" s="21" t="s">
        <v>313</v>
      </c>
      <c r="D65" s="13" t="s">
        <v>314</v>
      </c>
      <c r="E65" s="18" t="s">
        <v>151</v>
      </c>
      <c r="F65" s="13" t="s">
        <v>313</v>
      </c>
      <c r="G65" s="19" t="s">
        <v>152</v>
      </c>
      <c r="H65" s="20" t="s">
        <v>151</v>
      </c>
      <c r="I65" s="13" t="s">
        <v>313</v>
      </c>
      <c r="J65" s="13" t="s">
        <v>315</v>
      </c>
      <c r="K65" s="30">
        <v>45597</v>
      </c>
      <c r="L65" s="30">
        <v>45597</v>
      </c>
      <c r="M65" s="31">
        <v>73049</v>
      </c>
      <c r="N65" s="6" t="s">
        <v>27</v>
      </c>
      <c r="O65" s="12" t="s">
        <v>28</v>
      </c>
      <c r="P65" s="24" t="s">
        <v>29</v>
      </c>
      <c r="Q65" s="28" t="s">
        <v>27</v>
      </c>
      <c r="R65" s="12" t="s">
        <v>28</v>
      </c>
      <c r="S65" s="12" t="s">
        <v>154</v>
      </c>
    </row>
    <row r="66" ht="276" spans="1:19">
      <c r="A66" s="13" t="s">
        <v>316</v>
      </c>
      <c r="B66" s="13" t="s">
        <v>20</v>
      </c>
      <c r="C66" s="21" t="s">
        <v>317</v>
      </c>
      <c r="D66" s="13" t="s">
        <v>318</v>
      </c>
      <c r="E66" s="18" t="s">
        <v>151</v>
      </c>
      <c r="F66" s="13" t="s">
        <v>317</v>
      </c>
      <c r="G66" s="19" t="s">
        <v>152</v>
      </c>
      <c r="H66" s="20" t="s">
        <v>151</v>
      </c>
      <c r="I66" s="13" t="s">
        <v>317</v>
      </c>
      <c r="J66" s="13" t="s">
        <v>319</v>
      </c>
      <c r="K66" s="30">
        <v>45597</v>
      </c>
      <c r="L66" s="30">
        <v>45597</v>
      </c>
      <c r="M66" s="31">
        <v>73049</v>
      </c>
      <c r="N66" s="6" t="s">
        <v>27</v>
      </c>
      <c r="O66" s="12" t="s">
        <v>28</v>
      </c>
      <c r="P66" s="24" t="s">
        <v>29</v>
      </c>
      <c r="Q66" s="28" t="s">
        <v>27</v>
      </c>
      <c r="R66" s="12" t="s">
        <v>28</v>
      </c>
      <c r="S66" s="12" t="s">
        <v>154</v>
      </c>
    </row>
    <row r="67" ht="360" spans="1:19">
      <c r="A67" s="13" t="s">
        <v>320</v>
      </c>
      <c r="B67" s="13" t="s">
        <v>20</v>
      </c>
      <c r="C67" s="21" t="s">
        <v>321</v>
      </c>
      <c r="D67" s="13" t="s">
        <v>322</v>
      </c>
      <c r="E67" s="18" t="s">
        <v>151</v>
      </c>
      <c r="F67" s="13" t="s">
        <v>321</v>
      </c>
      <c r="G67" s="19" t="s">
        <v>152</v>
      </c>
      <c r="H67" s="20" t="s">
        <v>151</v>
      </c>
      <c r="I67" s="13" t="s">
        <v>321</v>
      </c>
      <c r="J67" s="13" t="s">
        <v>323</v>
      </c>
      <c r="K67" s="30">
        <v>45600</v>
      </c>
      <c r="L67" s="30">
        <v>45600</v>
      </c>
      <c r="M67" s="31">
        <v>73049</v>
      </c>
      <c r="N67" s="6" t="s">
        <v>27</v>
      </c>
      <c r="O67" s="12" t="s">
        <v>28</v>
      </c>
      <c r="P67" s="24" t="s">
        <v>29</v>
      </c>
      <c r="Q67" s="28" t="s">
        <v>27</v>
      </c>
      <c r="R67" s="12" t="s">
        <v>28</v>
      </c>
      <c r="S67" s="12" t="s">
        <v>154</v>
      </c>
    </row>
    <row r="68" ht="168" spans="1:19">
      <c r="A68" s="13" t="s">
        <v>324</v>
      </c>
      <c r="B68" s="13" t="s">
        <v>20</v>
      </c>
      <c r="C68" s="12" t="s">
        <v>325</v>
      </c>
      <c r="D68" s="13" t="s">
        <v>326</v>
      </c>
      <c r="E68" s="18" t="s">
        <v>151</v>
      </c>
      <c r="F68" s="13" t="s">
        <v>325</v>
      </c>
      <c r="G68" s="19" t="s">
        <v>152</v>
      </c>
      <c r="H68" s="20" t="s">
        <v>151</v>
      </c>
      <c r="I68" s="13" t="s">
        <v>325</v>
      </c>
      <c r="J68" s="13" t="s">
        <v>174</v>
      </c>
      <c r="K68" s="30">
        <v>45600</v>
      </c>
      <c r="L68" s="30">
        <v>45600</v>
      </c>
      <c r="M68" s="31">
        <v>73049</v>
      </c>
      <c r="N68" s="6" t="s">
        <v>27</v>
      </c>
      <c r="O68" s="12" t="s">
        <v>28</v>
      </c>
      <c r="P68" s="24" t="s">
        <v>29</v>
      </c>
      <c r="Q68" s="28" t="s">
        <v>27</v>
      </c>
      <c r="R68" s="12" t="s">
        <v>28</v>
      </c>
      <c r="S68" s="12" t="s">
        <v>154</v>
      </c>
    </row>
    <row r="69" ht="408" spans="1:19">
      <c r="A69" s="13" t="s">
        <v>327</v>
      </c>
      <c r="B69" s="13" t="s">
        <v>20</v>
      </c>
      <c r="C69" s="12" t="s">
        <v>328</v>
      </c>
      <c r="D69" s="13" t="s">
        <v>329</v>
      </c>
      <c r="E69" s="18" t="s">
        <v>151</v>
      </c>
      <c r="F69" s="13" t="s">
        <v>328</v>
      </c>
      <c r="G69" s="19" t="s">
        <v>152</v>
      </c>
      <c r="H69" s="20" t="s">
        <v>151</v>
      </c>
      <c r="I69" s="13" t="s">
        <v>328</v>
      </c>
      <c r="J69" s="13" t="s">
        <v>330</v>
      </c>
      <c r="K69" s="30">
        <v>45600</v>
      </c>
      <c r="L69" s="30">
        <v>45600</v>
      </c>
      <c r="M69" s="31">
        <v>73049</v>
      </c>
      <c r="N69" s="6" t="s">
        <v>27</v>
      </c>
      <c r="O69" s="12" t="s">
        <v>28</v>
      </c>
      <c r="P69" s="24" t="s">
        <v>29</v>
      </c>
      <c r="Q69" s="28" t="s">
        <v>27</v>
      </c>
      <c r="R69" s="12" t="s">
        <v>28</v>
      </c>
      <c r="S69" s="12" t="s">
        <v>154</v>
      </c>
    </row>
    <row r="70" ht="180" spans="1:19">
      <c r="A70" s="13" t="s">
        <v>331</v>
      </c>
      <c r="B70" s="13" t="s">
        <v>20</v>
      </c>
      <c r="C70" s="12" t="s">
        <v>332</v>
      </c>
      <c r="D70" s="13" t="s">
        <v>333</v>
      </c>
      <c r="E70" s="18" t="s">
        <v>151</v>
      </c>
      <c r="F70" s="13" t="s">
        <v>332</v>
      </c>
      <c r="G70" s="19" t="s">
        <v>152</v>
      </c>
      <c r="H70" s="20" t="s">
        <v>151</v>
      </c>
      <c r="I70" s="13" t="s">
        <v>332</v>
      </c>
      <c r="J70" s="13" t="s">
        <v>271</v>
      </c>
      <c r="K70" s="30">
        <v>45597</v>
      </c>
      <c r="L70" s="30">
        <v>45597</v>
      </c>
      <c r="M70" s="31">
        <v>73049</v>
      </c>
      <c r="N70" s="6" t="s">
        <v>27</v>
      </c>
      <c r="O70" s="12" t="s">
        <v>28</v>
      </c>
      <c r="P70" s="24" t="s">
        <v>29</v>
      </c>
      <c r="Q70" s="28" t="s">
        <v>27</v>
      </c>
      <c r="R70" s="12" t="s">
        <v>28</v>
      </c>
      <c r="S70" s="12" t="s">
        <v>154</v>
      </c>
    </row>
    <row r="71" ht="264" spans="1:19">
      <c r="A71" s="13" t="s">
        <v>334</v>
      </c>
      <c r="B71" s="13" t="s">
        <v>20</v>
      </c>
      <c r="C71" s="12" t="s">
        <v>335</v>
      </c>
      <c r="D71" s="13" t="s">
        <v>336</v>
      </c>
      <c r="E71" s="18" t="s">
        <v>151</v>
      </c>
      <c r="F71" s="13" t="s">
        <v>335</v>
      </c>
      <c r="G71" s="19" t="s">
        <v>152</v>
      </c>
      <c r="H71" s="20" t="s">
        <v>151</v>
      </c>
      <c r="I71" s="13" t="s">
        <v>335</v>
      </c>
      <c r="J71" s="13" t="s">
        <v>337</v>
      </c>
      <c r="K71" s="30">
        <v>45597</v>
      </c>
      <c r="L71" s="30">
        <v>45597</v>
      </c>
      <c r="M71" s="31">
        <v>73049</v>
      </c>
      <c r="N71" s="6" t="s">
        <v>27</v>
      </c>
      <c r="O71" s="12" t="s">
        <v>28</v>
      </c>
      <c r="P71" s="24" t="s">
        <v>29</v>
      </c>
      <c r="Q71" s="28" t="s">
        <v>27</v>
      </c>
      <c r="R71" s="12" t="s">
        <v>28</v>
      </c>
      <c r="S71" s="12" t="s">
        <v>154</v>
      </c>
    </row>
    <row r="72" ht="409.5" spans="1:19">
      <c r="A72" s="13" t="s">
        <v>338</v>
      </c>
      <c r="B72" s="13" t="s">
        <v>20</v>
      </c>
      <c r="C72" s="12" t="s">
        <v>339</v>
      </c>
      <c r="D72" s="13" t="s">
        <v>340</v>
      </c>
      <c r="E72" s="18" t="s">
        <v>151</v>
      </c>
      <c r="F72" s="13" t="s">
        <v>339</v>
      </c>
      <c r="G72" s="19" t="s">
        <v>152</v>
      </c>
      <c r="H72" s="20" t="s">
        <v>151</v>
      </c>
      <c r="I72" s="13" t="s">
        <v>339</v>
      </c>
      <c r="J72" s="13" t="s">
        <v>341</v>
      </c>
      <c r="K72" s="30">
        <v>45597</v>
      </c>
      <c r="L72" s="30">
        <v>45597</v>
      </c>
      <c r="M72" s="31">
        <v>73049</v>
      </c>
      <c r="N72" s="6" t="s">
        <v>27</v>
      </c>
      <c r="O72" s="12" t="s">
        <v>28</v>
      </c>
      <c r="P72" s="24" t="s">
        <v>29</v>
      </c>
      <c r="Q72" s="28" t="s">
        <v>27</v>
      </c>
      <c r="R72" s="12" t="s">
        <v>28</v>
      </c>
      <c r="S72" s="12" t="s">
        <v>154</v>
      </c>
    </row>
    <row r="73" ht="120" spans="1:19">
      <c r="A73" s="13" t="s">
        <v>342</v>
      </c>
      <c r="B73" s="13" t="s">
        <v>20</v>
      </c>
      <c r="C73" s="12" t="s">
        <v>343</v>
      </c>
      <c r="D73" s="13" t="s">
        <v>344</v>
      </c>
      <c r="E73" s="18" t="s">
        <v>151</v>
      </c>
      <c r="F73" s="13" t="s">
        <v>343</v>
      </c>
      <c r="G73" s="19" t="s">
        <v>152</v>
      </c>
      <c r="H73" s="20" t="s">
        <v>151</v>
      </c>
      <c r="I73" s="13" t="s">
        <v>343</v>
      </c>
      <c r="J73" s="13" t="s">
        <v>345</v>
      </c>
      <c r="K73" s="30">
        <v>45597</v>
      </c>
      <c r="L73" s="30">
        <v>45597</v>
      </c>
      <c r="M73" s="31">
        <v>73049</v>
      </c>
      <c r="N73" s="6" t="s">
        <v>27</v>
      </c>
      <c r="O73" s="12" t="s">
        <v>28</v>
      </c>
      <c r="P73" s="24" t="s">
        <v>29</v>
      </c>
      <c r="Q73" s="28" t="s">
        <v>27</v>
      </c>
      <c r="R73" s="12" t="s">
        <v>28</v>
      </c>
      <c r="S73" s="12" t="s">
        <v>154</v>
      </c>
    </row>
    <row r="74" ht="180" spans="1:19">
      <c r="A74" s="13" t="s">
        <v>346</v>
      </c>
      <c r="B74" s="13" t="s">
        <v>20</v>
      </c>
      <c r="C74" s="12" t="s">
        <v>347</v>
      </c>
      <c r="D74" s="13" t="s">
        <v>348</v>
      </c>
      <c r="E74" s="18" t="s">
        <v>151</v>
      </c>
      <c r="F74" s="13" t="s">
        <v>347</v>
      </c>
      <c r="G74" s="19" t="s">
        <v>152</v>
      </c>
      <c r="H74" s="20" t="s">
        <v>151</v>
      </c>
      <c r="I74" s="13" t="s">
        <v>347</v>
      </c>
      <c r="J74" s="13" t="s">
        <v>349</v>
      </c>
      <c r="K74" s="30">
        <v>45600</v>
      </c>
      <c r="L74" s="30">
        <v>45600</v>
      </c>
      <c r="M74" s="31">
        <v>73049</v>
      </c>
      <c r="N74" s="6" t="s">
        <v>27</v>
      </c>
      <c r="O74" s="12" t="s">
        <v>28</v>
      </c>
      <c r="P74" s="24" t="s">
        <v>29</v>
      </c>
      <c r="Q74" s="28" t="s">
        <v>27</v>
      </c>
      <c r="R74" s="12" t="s">
        <v>28</v>
      </c>
      <c r="S74" s="12" t="s">
        <v>154</v>
      </c>
    </row>
    <row r="75" ht="180" spans="1:19">
      <c r="A75" s="13" t="s">
        <v>350</v>
      </c>
      <c r="B75" s="13" t="s">
        <v>20</v>
      </c>
      <c r="C75" s="12" t="s">
        <v>351</v>
      </c>
      <c r="D75" s="13" t="s">
        <v>302</v>
      </c>
      <c r="E75" s="18" t="s">
        <v>151</v>
      </c>
      <c r="F75" s="13" t="s">
        <v>351</v>
      </c>
      <c r="G75" s="19" t="s">
        <v>152</v>
      </c>
      <c r="H75" s="20" t="s">
        <v>151</v>
      </c>
      <c r="I75" s="13" t="s">
        <v>351</v>
      </c>
      <c r="J75" s="13" t="s">
        <v>271</v>
      </c>
      <c r="K75" s="30">
        <v>45597</v>
      </c>
      <c r="L75" s="30">
        <v>45597</v>
      </c>
      <c r="M75" s="31">
        <v>73049</v>
      </c>
      <c r="N75" s="6" t="s">
        <v>27</v>
      </c>
      <c r="O75" s="12" t="s">
        <v>28</v>
      </c>
      <c r="P75" s="24" t="s">
        <v>29</v>
      </c>
      <c r="Q75" s="28" t="s">
        <v>27</v>
      </c>
      <c r="R75" s="12" t="s">
        <v>28</v>
      </c>
      <c r="S75" s="12" t="s">
        <v>154</v>
      </c>
    </row>
    <row r="76" ht="144" spans="1:19">
      <c r="A76" s="13" t="s">
        <v>352</v>
      </c>
      <c r="B76" s="6" t="s">
        <v>62</v>
      </c>
      <c r="C76" s="13" t="s">
        <v>353</v>
      </c>
      <c r="D76" s="12" t="s">
        <v>354</v>
      </c>
      <c r="E76" s="18" t="s">
        <v>151</v>
      </c>
      <c r="F76" s="13" t="s">
        <v>353</v>
      </c>
      <c r="G76" s="19" t="s">
        <v>152</v>
      </c>
      <c r="H76" s="20" t="s">
        <v>151</v>
      </c>
      <c r="I76" s="13" t="s">
        <v>353</v>
      </c>
      <c r="J76" s="13" t="s">
        <v>355</v>
      </c>
      <c r="K76" s="30">
        <v>45597.668912037</v>
      </c>
      <c r="L76" s="30">
        <v>45597.668912037</v>
      </c>
      <c r="M76" s="31">
        <v>73049</v>
      </c>
      <c r="N76" s="6" t="s">
        <v>27</v>
      </c>
      <c r="O76" s="12" t="s">
        <v>28</v>
      </c>
      <c r="P76" s="29" t="s">
        <v>75</v>
      </c>
      <c r="Q76" s="28" t="s">
        <v>27</v>
      </c>
      <c r="R76" s="12" t="s">
        <v>28</v>
      </c>
      <c r="S76" s="12" t="s">
        <v>74</v>
      </c>
    </row>
    <row r="77" ht="144" spans="1:19">
      <c r="A77" s="13" t="s">
        <v>356</v>
      </c>
      <c r="B77" s="13" t="s">
        <v>20</v>
      </c>
      <c r="C77" s="13" t="s">
        <v>357</v>
      </c>
      <c r="D77" s="12" t="s">
        <v>358</v>
      </c>
      <c r="E77" s="18" t="s">
        <v>151</v>
      </c>
      <c r="F77" s="13" t="s">
        <v>357</v>
      </c>
      <c r="G77" s="19" t="s">
        <v>152</v>
      </c>
      <c r="H77" s="20" t="s">
        <v>151</v>
      </c>
      <c r="I77" s="13" t="s">
        <v>357</v>
      </c>
      <c r="J77" s="13" t="s">
        <v>359</v>
      </c>
      <c r="K77" s="30">
        <v>45601.6542476852</v>
      </c>
      <c r="L77" s="30">
        <v>45601.6542476852</v>
      </c>
      <c r="M77" s="31">
        <v>73049</v>
      </c>
      <c r="N77" s="6" t="s">
        <v>27</v>
      </c>
      <c r="O77" s="12" t="s">
        <v>28</v>
      </c>
      <c r="P77" s="29" t="s">
        <v>75</v>
      </c>
      <c r="Q77" s="28" t="s">
        <v>27</v>
      </c>
      <c r="R77" s="12" t="s">
        <v>28</v>
      </c>
      <c r="S77" s="12" t="s">
        <v>74</v>
      </c>
    </row>
    <row r="78" ht="84" spans="1:19">
      <c r="A78" s="13" t="s">
        <v>360</v>
      </c>
      <c r="B78" s="13" t="s">
        <v>20</v>
      </c>
      <c r="C78" s="13" t="s">
        <v>361</v>
      </c>
      <c r="D78" s="12" t="s">
        <v>362</v>
      </c>
      <c r="E78" s="18" t="s">
        <v>151</v>
      </c>
      <c r="F78" s="13" t="s">
        <v>361</v>
      </c>
      <c r="G78" s="19" t="s">
        <v>152</v>
      </c>
      <c r="H78" s="20" t="s">
        <v>151</v>
      </c>
      <c r="I78" s="13" t="s">
        <v>361</v>
      </c>
      <c r="J78" s="13" t="s">
        <v>363</v>
      </c>
      <c r="K78" s="30">
        <v>45597.4811689815</v>
      </c>
      <c r="L78" s="30">
        <v>45597.4811689815</v>
      </c>
      <c r="M78" s="31">
        <v>73049</v>
      </c>
      <c r="N78" s="6" t="s">
        <v>27</v>
      </c>
      <c r="O78" s="12" t="s">
        <v>28</v>
      </c>
      <c r="P78" s="29" t="s">
        <v>75</v>
      </c>
      <c r="Q78" s="28" t="s">
        <v>27</v>
      </c>
      <c r="R78" s="12" t="s">
        <v>28</v>
      </c>
      <c r="S78" s="12" t="s">
        <v>74</v>
      </c>
    </row>
    <row r="79" ht="384" spans="1:19">
      <c r="A79" s="13" t="s">
        <v>364</v>
      </c>
      <c r="B79" s="6" t="s">
        <v>62</v>
      </c>
      <c r="C79" s="13" t="s">
        <v>365</v>
      </c>
      <c r="D79" s="12" t="s">
        <v>366</v>
      </c>
      <c r="E79" s="18" t="s">
        <v>151</v>
      </c>
      <c r="F79" s="13" t="s">
        <v>365</v>
      </c>
      <c r="G79" s="19" t="s">
        <v>152</v>
      </c>
      <c r="H79" s="20" t="s">
        <v>151</v>
      </c>
      <c r="I79" s="13" t="s">
        <v>365</v>
      </c>
      <c r="J79" s="13" t="s">
        <v>367</v>
      </c>
      <c r="K79" s="30">
        <v>45601.4315277778</v>
      </c>
      <c r="L79" s="30">
        <v>45601.4315277778</v>
      </c>
      <c r="M79" s="31">
        <v>73049</v>
      </c>
      <c r="N79" s="6" t="s">
        <v>27</v>
      </c>
      <c r="O79" s="12" t="s">
        <v>28</v>
      </c>
      <c r="P79" s="29" t="s">
        <v>75</v>
      </c>
      <c r="Q79" s="28" t="s">
        <v>27</v>
      </c>
      <c r="R79" s="12" t="s">
        <v>28</v>
      </c>
      <c r="S79" s="12" t="s">
        <v>74</v>
      </c>
    </row>
    <row r="80" ht="96" spans="1:19">
      <c r="A80" s="13" t="s">
        <v>368</v>
      </c>
      <c r="B80" s="13" t="s">
        <v>20</v>
      </c>
      <c r="C80" s="13" t="s">
        <v>369</v>
      </c>
      <c r="D80" s="12" t="s">
        <v>370</v>
      </c>
      <c r="E80" s="18" t="s">
        <v>151</v>
      </c>
      <c r="F80" s="13" t="s">
        <v>369</v>
      </c>
      <c r="G80" s="19" t="s">
        <v>152</v>
      </c>
      <c r="H80" s="20" t="s">
        <v>151</v>
      </c>
      <c r="I80" s="13" t="s">
        <v>369</v>
      </c>
      <c r="J80" s="13" t="s">
        <v>371</v>
      </c>
      <c r="K80" s="30">
        <v>45601.4172916667</v>
      </c>
      <c r="L80" s="30">
        <v>45601.4172916667</v>
      </c>
      <c r="M80" s="31">
        <v>73049</v>
      </c>
      <c r="N80" s="6" t="s">
        <v>27</v>
      </c>
      <c r="O80" s="12" t="s">
        <v>28</v>
      </c>
      <c r="P80" s="29" t="s">
        <v>75</v>
      </c>
      <c r="Q80" s="28" t="s">
        <v>27</v>
      </c>
      <c r="R80" s="12" t="s">
        <v>28</v>
      </c>
      <c r="S80" s="12" t="s">
        <v>74</v>
      </c>
    </row>
    <row r="81" ht="84" spans="1:19">
      <c r="A81" s="13" t="s">
        <v>372</v>
      </c>
      <c r="B81" s="13" t="s">
        <v>20</v>
      </c>
      <c r="C81" s="13" t="s">
        <v>373</v>
      </c>
      <c r="D81" s="12" t="s">
        <v>374</v>
      </c>
      <c r="E81" s="18" t="s">
        <v>151</v>
      </c>
      <c r="F81" s="13" t="s">
        <v>373</v>
      </c>
      <c r="G81" s="19" t="s">
        <v>152</v>
      </c>
      <c r="H81" s="20" t="s">
        <v>151</v>
      </c>
      <c r="I81" s="13" t="s">
        <v>373</v>
      </c>
      <c r="J81" s="13" t="s">
        <v>375</v>
      </c>
      <c r="K81" s="30">
        <v>45600.5780787037</v>
      </c>
      <c r="L81" s="30">
        <v>45600.5780787037</v>
      </c>
      <c r="M81" s="31">
        <v>73049</v>
      </c>
      <c r="N81" s="6" t="s">
        <v>27</v>
      </c>
      <c r="O81" s="12" t="s">
        <v>28</v>
      </c>
      <c r="P81" s="29" t="s">
        <v>75</v>
      </c>
      <c r="Q81" s="28" t="s">
        <v>27</v>
      </c>
      <c r="R81" s="12" t="s">
        <v>28</v>
      </c>
      <c r="S81" s="12" t="s">
        <v>74</v>
      </c>
    </row>
    <row r="82" ht="132" spans="1:19">
      <c r="A82" s="13" t="s">
        <v>376</v>
      </c>
      <c r="B82" s="13" t="s">
        <v>20</v>
      </c>
      <c r="C82" s="13" t="s">
        <v>377</v>
      </c>
      <c r="D82" s="12" t="s">
        <v>378</v>
      </c>
      <c r="E82" s="18" t="s">
        <v>151</v>
      </c>
      <c r="F82" s="13" t="s">
        <v>377</v>
      </c>
      <c r="G82" s="19" t="s">
        <v>152</v>
      </c>
      <c r="H82" s="20" t="s">
        <v>151</v>
      </c>
      <c r="I82" s="13" t="s">
        <v>377</v>
      </c>
      <c r="J82" s="13" t="s">
        <v>379</v>
      </c>
      <c r="K82" s="30">
        <v>45601.4399305556</v>
      </c>
      <c r="L82" s="30">
        <v>45601.4399305556</v>
      </c>
      <c r="M82" s="31">
        <v>73049</v>
      </c>
      <c r="N82" s="6" t="s">
        <v>27</v>
      </c>
      <c r="O82" s="12" t="s">
        <v>28</v>
      </c>
      <c r="P82" s="29" t="s">
        <v>75</v>
      </c>
      <c r="Q82" s="28" t="s">
        <v>27</v>
      </c>
      <c r="R82" s="12" t="s">
        <v>28</v>
      </c>
      <c r="S82" s="12" t="s">
        <v>74</v>
      </c>
    </row>
    <row r="83" ht="372" spans="1:19">
      <c r="A83" s="13" t="s">
        <v>380</v>
      </c>
      <c r="B83" s="6" t="s">
        <v>62</v>
      </c>
      <c r="C83" s="13" t="s">
        <v>381</v>
      </c>
      <c r="D83" s="12" t="s">
        <v>382</v>
      </c>
      <c r="E83" s="18" t="s">
        <v>151</v>
      </c>
      <c r="F83" s="13" t="s">
        <v>381</v>
      </c>
      <c r="G83" s="19" t="s">
        <v>152</v>
      </c>
      <c r="H83" s="20" t="s">
        <v>151</v>
      </c>
      <c r="I83" s="13" t="s">
        <v>381</v>
      </c>
      <c r="J83" s="13" t="s">
        <v>383</v>
      </c>
      <c r="K83" s="30">
        <v>45601.5787037037</v>
      </c>
      <c r="L83" s="30">
        <v>45601.5787037037</v>
      </c>
      <c r="M83" s="31">
        <v>73049</v>
      </c>
      <c r="N83" s="6" t="s">
        <v>27</v>
      </c>
      <c r="O83" s="12" t="s">
        <v>28</v>
      </c>
      <c r="P83" s="29" t="s">
        <v>75</v>
      </c>
      <c r="Q83" s="28" t="s">
        <v>27</v>
      </c>
      <c r="R83" s="12" t="s">
        <v>28</v>
      </c>
      <c r="S83" s="12" t="s">
        <v>74</v>
      </c>
    </row>
    <row r="84" ht="409.5" spans="1:19">
      <c r="A84" s="13" t="s">
        <v>384</v>
      </c>
      <c r="B84" s="6" t="s">
        <v>62</v>
      </c>
      <c r="C84" s="13" t="s">
        <v>385</v>
      </c>
      <c r="D84" s="12" t="s">
        <v>386</v>
      </c>
      <c r="E84" s="18" t="s">
        <v>151</v>
      </c>
      <c r="F84" s="13" t="s">
        <v>385</v>
      </c>
      <c r="G84" s="19" t="s">
        <v>152</v>
      </c>
      <c r="H84" s="20" t="s">
        <v>151</v>
      </c>
      <c r="I84" s="13" t="s">
        <v>385</v>
      </c>
      <c r="J84" s="13" t="s">
        <v>387</v>
      </c>
      <c r="K84" s="30">
        <v>45597.419375</v>
      </c>
      <c r="L84" s="30">
        <v>45597.419375</v>
      </c>
      <c r="M84" s="31">
        <v>73049</v>
      </c>
      <c r="N84" s="6" t="s">
        <v>27</v>
      </c>
      <c r="O84" s="12" t="s">
        <v>28</v>
      </c>
      <c r="P84" s="29" t="s">
        <v>75</v>
      </c>
      <c r="Q84" s="28" t="s">
        <v>27</v>
      </c>
      <c r="R84" s="12" t="s">
        <v>28</v>
      </c>
      <c r="S84" s="12" t="s">
        <v>74</v>
      </c>
    </row>
    <row r="85" ht="409.5" spans="1:19">
      <c r="A85" s="13" t="s">
        <v>388</v>
      </c>
      <c r="B85" s="6" t="s">
        <v>62</v>
      </c>
      <c r="C85" s="13" t="s">
        <v>389</v>
      </c>
      <c r="D85" s="12" t="s">
        <v>390</v>
      </c>
      <c r="E85" s="18" t="s">
        <v>151</v>
      </c>
      <c r="F85" s="13" t="s">
        <v>389</v>
      </c>
      <c r="G85" s="19" t="s">
        <v>152</v>
      </c>
      <c r="H85" s="20" t="s">
        <v>151</v>
      </c>
      <c r="I85" s="13" t="s">
        <v>389</v>
      </c>
      <c r="J85" s="13" t="s">
        <v>391</v>
      </c>
      <c r="K85" s="30">
        <v>45597.5837152778</v>
      </c>
      <c r="L85" s="30">
        <v>45597.5837152778</v>
      </c>
      <c r="M85" s="31">
        <v>73049</v>
      </c>
      <c r="N85" s="6" t="s">
        <v>27</v>
      </c>
      <c r="O85" s="12" t="s">
        <v>28</v>
      </c>
      <c r="P85" s="29" t="s">
        <v>75</v>
      </c>
      <c r="Q85" s="28" t="s">
        <v>27</v>
      </c>
      <c r="R85" s="12" t="s">
        <v>28</v>
      </c>
      <c r="S85" s="12" t="s">
        <v>74</v>
      </c>
    </row>
    <row r="86" ht="120" spans="1:19">
      <c r="A86" s="13" t="s">
        <v>392</v>
      </c>
      <c r="B86" s="13" t="s">
        <v>20</v>
      </c>
      <c r="C86" s="13" t="s">
        <v>393</v>
      </c>
      <c r="D86" s="12" t="s">
        <v>394</v>
      </c>
      <c r="E86" s="18" t="s">
        <v>151</v>
      </c>
      <c r="F86" s="13" t="s">
        <v>393</v>
      </c>
      <c r="G86" s="19" t="s">
        <v>152</v>
      </c>
      <c r="H86" s="20" t="s">
        <v>151</v>
      </c>
      <c r="I86" s="13" t="s">
        <v>393</v>
      </c>
      <c r="J86" s="13" t="s">
        <v>395</v>
      </c>
      <c r="K86" s="30">
        <v>45600.6825347222</v>
      </c>
      <c r="L86" s="30">
        <v>45600.6825347222</v>
      </c>
      <c r="M86" s="31">
        <v>73049</v>
      </c>
      <c r="N86" s="6" t="s">
        <v>27</v>
      </c>
      <c r="O86" s="12" t="s">
        <v>28</v>
      </c>
      <c r="P86" s="29" t="s">
        <v>75</v>
      </c>
      <c r="Q86" s="28" t="s">
        <v>27</v>
      </c>
      <c r="R86" s="12" t="s">
        <v>28</v>
      </c>
      <c r="S86" s="12" t="s">
        <v>74</v>
      </c>
    </row>
    <row r="87" ht="132" spans="1:19">
      <c r="A87" s="13" t="s">
        <v>396</v>
      </c>
      <c r="B87" s="13" t="s">
        <v>20</v>
      </c>
      <c r="C87" s="13" t="s">
        <v>397</v>
      </c>
      <c r="D87" s="12" t="s">
        <v>398</v>
      </c>
      <c r="E87" s="18" t="s">
        <v>151</v>
      </c>
      <c r="F87" s="13" t="s">
        <v>397</v>
      </c>
      <c r="G87" s="19" t="s">
        <v>152</v>
      </c>
      <c r="H87" s="20" t="s">
        <v>151</v>
      </c>
      <c r="I87" s="13" t="s">
        <v>397</v>
      </c>
      <c r="J87" s="13" t="s">
        <v>399</v>
      </c>
      <c r="K87" s="30">
        <v>45600.6863078704</v>
      </c>
      <c r="L87" s="30">
        <v>45600.6863078704</v>
      </c>
      <c r="M87" s="31">
        <v>73049</v>
      </c>
      <c r="N87" s="6" t="s">
        <v>27</v>
      </c>
      <c r="O87" s="12" t="s">
        <v>28</v>
      </c>
      <c r="P87" s="29" t="s">
        <v>75</v>
      </c>
      <c r="Q87" s="28" t="s">
        <v>27</v>
      </c>
      <c r="R87" s="12" t="s">
        <v>28</v>
      </c>
      <c r="S87" s="12" t="s">
        <v>74</v>
      </c>
    </row>
    <row r="88" ht="168" spans="1:19">
      <c r="A88" s="13" t="s">
        <v>400</v>
      </c>
      <c r="B88" s="13" t="s">
        <v>20</v>
      </c>
      <c r="C88" s="13" t="s">
        <v>401</v>
      </c>
      <c r="D88" s="12" t="s">
        <v>402</v>
      </c>
      <c r="E88" s="18" t="s">
        <v>151</v>
      </c>
      <c r="F88" s="13" t="s">
        <v>401</v>
      </c>
      <c r="G88" s="19" t="s">
        <v>152</v>
      </c>
      <c r="H88" s="20" t="s">
        <v>151</v>
      </c>
      <c r="I88" s="13" t="s">
        <v>401</v>
      </c>
      <c r="J88" s="13" t="s">
        <v>403</v>
      </c>
      <c r="K88" s="30">
        <v>45601.578287037</v>
      </c>
      <c r="L88" s="30">
        <v>45601.578287037</v>
      </c>
      <c r="M88" s="31">
        <v>73049</v>
      </c>
      <c r="N88" s="6" t="s">
        <v>27</v>
      </c>
      <c r="O88" s="12" t="s">
        <v>28</v>
      </c>
      <c r="P88" s="29" t="s">
        <v>75</v>
      </c>
      <c r="Q88" s="28" t="s">
        <v>27</v>
      </c>
      <c r="R88" s="12" t="s">
        <v>28</v>
      </c>
      <c r="S88" s="12" t="s">
        <v>74</v>
      </c>
    </row>
    <row r="89" ht="108" spans="1:19">
      <c r="A89" s="13" t="s">
        <v>404</v>
      </c>
      <c r="B89" s="13" t="s">
        <v>20</v>
      </c>
      <c r="C89" s="13" t="s">
        <v>405</v>
      </c>
      <c r="D89" s="12" t="s">
        <v>406</v>
      </c>
      <c r="E89" s="18" t="s">
        <v>151</v>
      </c>
      <c r="F89" s="13" t="s">
        <v>405</v>
      </c>
      <c r="G89" s="19" t="s">
        <v>152</v>
      </c>
      <c r="H89" s="20" t="s">
        <v>151</v>
      </c>
      <c r="I89" s="13" t="s">
        <v>405</v>
      </c>
      <c r="J89" s="13" t="s">
        <v>407</v>
      </c>
      <c r="K89" s="30">
        <v>45597.4191666667</v>
      </c>
      <c r="L89" s="30">
        <v>45597.4191666667</v>
      </c>
      <c r="M89" s="31">
        <v>73049</v>
      </c>
      <c r="N89" s="6" t="s">
        <v>27</v>
      </c>
      <c r="O89" s="12" t="s">
        <v>28</v>
      </c>
      <c r="P89" s="29" t="s">
        <v>75</v>
      </c>
      <c r="Q89" s="28" t="s">
        <v>27</v>
      </c>
      <c r="R89" s="12" t="s">
        <v>28</v>
      </c>
      <c r="S89" s="12" t="s">
        <v>74</v>
      </c>
    </row>
    <row r="90" ht="180" spans="1:19">
      <c r="A90" s="13" t="s">
        <v>408</v>
      </c>
      <c r="B90" s="6" t="s">
        <v>62</v>
      </c>
      <c r="C90" s="13" t="s">
        <v>409</v>
      </c>
      <c r="D90" s="12" t="s">
        <v>410</v>
      </c>
      <c r="E90" s="18" t="s">
        <v>151</v>
      </c>
      <c r="F90" s="13" t="s">
        <v>409</v>
      </c>
      <c r="G90" s="19" t="s">
        <v>152</v>
      </c>
      <c r="H90" s="20" t="s">
        <v>151</v>
      </c>
      <c r="I90" s="13" t="s">
        <v>409</v>
      </c>
      <c r="J90" s="13" t="s">
        <v>411</v>
      </c>
      <c r="K90" s="30">
        <v>45597.6281018518</v>
      </c>
      <c r="L90" s="30">
        <v>45597.6281018518</v>
      </c>
      <c r="M90" s="31">
        <v>73049</v>
      </c>
      <c r="N90" s="6" t="s">
        <v>27</v>
      </c>
      <c r="O90" s="12" t="s">
        <v>28</v>
      </c>
      <c r="P90" s="29" t="s">
        <v>75</v>
      </c>
      <c r="Q90" s="28" t="s">
        <v>27</v>
      </c>
      <c r="R90" s="12" t="s">
        <v>28</v>
      </c>
      <c r="S90" s="12" t="s">
        <v>74</v>
      </c>
    </row>
    <row r="91" ht="96" spans="1:19">
      <c r="A91" s="13" t="s">
        <v>412</v>
      </c>
      <c r="B91" s="13" t="s">
        <v>20</v>
      </c>
      <c r="C91" s="13" t="s">
        <v>413</v>
      </c>
      <c r="D91" s="12" t="s">
        <v>414</v>
      </c>
      <c r="E91" s="18" t="s">
        <v>151</v>
      </c>
      <c r="F91" s="13" t="s">
        <v>413</v>
      </c>
      <c r="G91" s="19" t="s">
        <v>152</v>
      </c>
      <c r="H91" s="20" t="s">
        <v>151</v>
      </c>
      <c r="I91" s="13" t="s">
        <v>413</v>
      </c>
      <c r="J91" s="13" t="s">
        <v>415</v>
      </c>
      <c r="K91" s="30">
        <v>45600.4755092593</v>
      </c>
      <c r="L91" s="30">
        <v>45600.4755092593</v>
      </c>
      <c r="M91" s="31">
        <v>73049</v>
      </c>
      <c r="N91" s="6" t="s">
        <v>27</v>
      </c>
      <c r="O91" s="12" t="s">
        <v>28</v>
      </c>
      <c r="P91" s="29" t="s">
        <v>75</v>
      </c>
      <c r="Q91" s="28" t="s">
        <v>27</v>
      </c>
      <c r="R91" s="12" t="s">
        <v>28</v>
      </c>
      <c r="S91" s="12" t="s">
        <v>74</v>
      </c>
    </row>
    <row r="92" ht="409.5" spans="1:19">
      <c r="A92" s="13" t="s">
        <v>416</v>
      </c>
      <c r="B92" s="6" t="s">
        <v>62</v>
      </c>
      <c r="C92" s="13" t="s">
        <v>417</v>
      </c>
      <c r="D92" s="12" t="s">
        <v>418</v>
      </c>
      <c r="E92" s="18" t="s">
        <v>151</v>
      </c>
      <c r="F92" s="13" t="s">
        <v>417</v>
      </c>
      <c r="G92" s="19" t="s">
        <v>152</v>
      </c>
      <c r="H92" s="20" t="s">
        <v>151</v>
      </c>
      <c r="I92" s="13" t="s">
        <v>417</v>
      </c>
      <c r="J92" s="13" t="s">
        <v>419</v>
      </c>
      <c r="K92" s="30">
        <v>45597.430625</v>
      </c>
      <c r="L92" s="30">
        <v>45597.430625</v>
      </c>
      <c r="M92" s="31">
        <v>73049</v>
      </c>
      <c r="N92" s="6" t="s">
        <v>27</v>
      </c>
      <c r="O92" s="12" t="s">
        <v>28</v>
      </c>
      <c r="P92" s="29" t="s">
        <v>75</v>
      </c>
      <c r="Q92" s="28" t="s">
        <v>27</v>
      </c>
      <c r="R92" s="12" t="s">
        <v>28</v>
      </c>
      <c r="S92" s="12" t="s">
        <v>74</v>
      </c>
    </row>
    <row r="93" ht="168" spans="1:19">
      <c r="A93" s="13" t="s">
        <v>92</v>
      </c>
      <c r="B93" s="13" t="s">
        <v>20</v>
      </c>
      <c r="C93" s="13" t="s">
        <v>93</v>
      </c>
      <c r="D93" s="12" t="s">
        <v>94</v>
      </c>
      <c r="E93" s="18" t="s">
        <v>151</v>
      </c>
      <c r="F93" s="13" t="s">
        <v>93</v>
      </c>
      <c r="G93" s="19" t="s">
        <v>152</v>
      </c>
      <c r="H93" s="20" t="s">
        <v>151</v>
      </c>
      <c r="I93" s="13" t="s">
        <v>93</v>
      </c>
      <c r="J93" s="13" t="s">
        <v>181</v>
      </c>
      <c r="K93" s="30">
        <v>45600.4690972222</v>
      </c>
      <c r="L93" s="30">
        <v>45600.4690972222</v>
      </c>
      <c r="M93" s="31">
        <v>73049</v>
      </c>
      <c r="N93" s="6" t="s">
        <v>27</v>
      </c>
      <c r="O93" s="12" t="s">
        <v>28</v>
      </c>
      <c r="P93" s="29" t="s">
        <v>75</v>
      </c>
      <c r="Q93" s="28" t="s">
        <v>27</v>
      </c>
      <c r="R93" s="12" t="s">
        <v>28</v>
      </c>
      <c r="S93" s="12" t="s">
        <v>74</v>
      </c>
    </row>
    <row r="94" ht="312" spans="1:19">
      <c r="A94" s="13" t="s">
        <v>420</v>
      </c>
      <c r="B94" s="6" t="s">
        <v>62</v>
      </c>
      <c r="C94" s="13" t="s">
        <v>421</v>
      </c>
      <c r="D94" s="12" t="s">
        <v>422</v>
      </c>
      <c r="E94" s="18" t="s">
        <v>151</v>
      </c>
      <c r="F94" s="13" t="s">
        <v>421</v>
      </c>
      <c r="G94" s="19" t="s">
        <v>152</v>
      </c>
      <c r="H94" s="20" t="s">
        <v>151</v>
      </c>
      <c r="I94" s="13" t="s">
        <v>421</v>
      </c>
      <c r="J94" s="13" t="s">
        <v>423</v>
      </c>
      <c r="K94" s="30">
        <v>45597.4466087963</v>
      </c>
      <c r="L94" s="30">
        <v>45597.4466087963</v>
      </c>
      <c r="M94" s="31">
        <v>73049</v>
      </c>
      <c r="N94" s="6" t="s">
        <v>27</v>
      </c>
      <c r="O94" s="12" t="s">
        <v>28</v>
      </c>
      <c r="P94" s="29" t="s">
        <v>75</v>
      </c>
      <c r="Q94" s="28" t="s">
        <v>27</v>
      </c>
      <c r="R94" s="12" t="s">
        <v>28</v>
      </c>
      <c r="S94" s="12" t="s">
        <v>74</v>
      </c>
    </row>
    <row r="95" ht="409.5" spans="1:19">
      <c r="A95" s="13" t="s">
        <v>424</v>
      </c>
      <c r="B95" s="6" t="s">
        <v>62</v>
      </c>
      <c r="C95" s="13" t="s">
        <v>425</v>
      </c>
      <c r="D95" s="12" t="s">
        <v>426</v>
      </c>
      <c r="E95" s="18" t="s">
        <v>151</v>
      </c>
      <c r="F95" s="13" t="s">
        <v>425</v>
      </c>
      <c r="G95" s="19" t="s">
        <v>152</v>
      </c>
      <c r="H95" s="20" t="s">
        <v>151</v>
      </c>
      <c r="I95" s="13" t="s">
        <v>425</v>
      </c>
      <c r="J95" s="13" t="s">
        <v>427</v>
      </c>
      <c r="K95" s="30">
        <v>45597.6468518519</v>
      </c>
      <c r="L95" s="30">
        <v>45597.6468518519</v>
      </c>
      <c r="M95" s="31">
        <v>73049</v>
      </c>
      <c r="N95" s="6" t="s">
        <v>27</v>
      </c>
      <c r="O95" s="12" t="s">
        <v>28</v>
      </c>
      <c r="P95" s="29" t="s">
        <v>75</v>
      </c>
      <c r="Q95" s="28" t="s">
        <v>27</v>
      </c>
      <c r="R95" s="12" t="s">
        <v>28</v>
      </c>
      <c r="S95" s="12" t="s">
        <v>74</v>
      </c>
    </row>
    <row r="96" ht="120" spans="1:19">
      <c r="A96" s="13" t="s">
        <v>428</v>
      </c>
      <c r="B96" s="13" t="s">
        <v>20</v>
      </c>
      <c r="C96" s="13" t="s">
        <v>429</v>
      </c>
      <c r="D96" s="12" t="s">
        <v>430</v>
      </c>
      <c r="E96" s="18" t="s">
        <v>151</v>
      </c>
      <c r="F96" s="13" t="s">
        <v>429</v>
      </c>
      <c r="G96" s="19" t="s">
        <v>152</v>
      </c>
      <c r="H96" s="20" t="s">
        <v>151</v>
      </c>
      <c r="I96" s="13" t="s">
        <v>429</v>
      </c>
      <c r="J96" s="13" t="s">
        <v>216</v>
      </c>
      <c r="K96" s="30">
        <v>45600.4473611111</v>
      </c>
      <c r="L96" s="30">
        <v>45600.4473611111</v>
      </c>
      <c r="M96" s="31">
        <v>73049</v>
      </c>
      <c r="N96" s="6" t="s">
        <v>27</v>
      </c>
      <c r="O96" s="12" t="s">
        <v>28</v>
      </c>
      <c r="P96" s="29" t="s">
        <v>75</v>
      </c>
      <c r="Q96" s="28" t="s">
        <v>27</v>
      </c>
      <c r="R96" s="12" t="s">
        <v>28</v>
      </c>
      <c r="S96" s="12" t="s">
        <v>74</v>
      </c>
    </row>
    <row r="97" ht="372" spans="1:19">
      <c r="A97" s="13" t="s">
        <v>431</v>
      </c>
      <c r="B97" s="13" t="s">
        <v>20</v>
      </c>
      <c r="C97" s="13" t="s">
        <v>432</v>
      </c>
      <c r="D97" s="12" t="s">
        <v>433</v>
      </c>
      <c r="E97" s="18" t="s">
        <v>151</v>
      </c>
      <c r="F97" s="13" t="s">
        <v>432</v>
      </c>
      <c r="G97" s="19" t="s">
        <v>152</v>
      </c>
      <c r="H97" s="20" t="s">
        <v>151</v>
      </c>
      <c r="I97" s="13" t="s">
        <v>432</v>
      </c>
      <c r="J97" s="13" t="s">
        <v>434</v>
      </c>
      <c r="K97" s="30">
        <v>45600.6234143519</v>
      </c>
      <c r="L97" s="30">
        <v>45600.6234143519</v>
      </c>
      <c r="M97" s="31">
        <v>73049</v>
      </c>
      <c r="N97" s="6" t="s">
        <v>27</v>
      </c>
      <c r="O97" s="12" t="s">
        <v>28</v>
      </c>
      <c r="P97" s="29" t="s">
        <v>75</v>
      </c>
      <c r="Q97" s="28" t="s">
        <v>27</v>
      </c>
      <c r="R97" s="12" t="s">
        <v>28</v>
      </c>
      <c r="S97" s="12" t="s">
        <v>74</v>
      </c>
    </row>
    <row r="98" ht="120" spans="1:19">
      <c r="A98" s="13" t="s">
        <v>435</v>
      </c>
      <c r="B98" s="13" t="s">
        <v>20</v>
      </c>
      <c r="C98" s="13" t="s">
        <v>436</v>
      </c>
      <c r="D98" s="12" t="s">
        <v>437</v>
      </c>
      <c r="E98" s="18" t="s">
        <v>151</v>
      </c>
      <c r="F98" s="13" t="s">
        <v>436</v>
      </c>
      <c r="G98" s="19" t="s">
        <v>152</v>
      </c>
      <c r="H98" s="20" t="s">
        <v>151</v>
      </c>
      <c r="I98" s="13" t="s">
        <v>436</v>
      </c>
      <c r="J98" s="13" t="s">
        <v>216</v>
      </c>
      <c r="K98" s="30">
        <v>45597.4797222222</v>
      </c>
      <c r="L98" s="30">
        <v>45597.4797222222</v>
      </c>
      <c r="M98" s="31">
        <v>73049</v>
      </c>
      <c r="N98" s="6" t="s">
        <v>27</v>
      </c>
      <c r="O98" s="12" t="s">
        <v>28</v>
      </c>
      <c r="P98" s="29" t="s">
        <v>75</v>
      </c>
      <c r="Q98" s="28" t="s">
        <v>27</v>
      </c>
      <c r="R98" s="12" t="s">
        <v>28</v>
      </c>
      <c r="S98" s="12" t="s">
        <v>74</v>
      </c>
    </row>
    <row r="99" ht="312" spans="1:19">
      <c r="A99" s="13" t="s">
        <v>438</v>
      </c>
      <c r="B99" s="13" t="s">
        <v>20</v>
      </c>
      <c r="C99" s="13" t="s">
        <v>439</v>
      </c>
      <c r="D99" s="12" t="s">
        <v>440</v>
      </c>
      <c r="E99" s="18" t="s">
        <v>151</v>
      </c>
      <c r="F99" s="13" t="s">
        <v>439</v>
      </c>
      <c r="G99" s="19" t="s">
        <v>152</v>
      </c>
      <c r="H99" s="20" t="s">
        <v>151</v>
      </c>
      <c r="I99" s="13" t="s">
        <v>439</v>
      </c>
      <c r="J99" s="13" t="s">
        <v>441</v>
      </c>
      <c r="K99" s="30">
        <v>45597.4272569444</v>
      </c>
      <c r="L99" s="30">
        <v>45597.4272569444</v>
      </c>
      <c r="M99" s="31">
        <v>73049</v>
      </c>
      <c r="N99" s="6" t="s">
        <v>27</v>
      </c>
      <c r="O99" s="12" t="s">
        <v>28</v>
      </c>
      <c r="P99" s="29" t="s">
        <v>75</v>
      </c>
      <c r="Q99" s="28" t="s">
        <v>27</v>
      </c>
      <c r="R99" s="12" t="s">
        <v>28</v>
      </c>
      <c r="S99" s="12" t="s">
        <v>74</v>
      </c>
    </row>
    <row r="100" ht="264" spans="1:19">
      <c r="A100" s="13" t="s">
        <v>442</v>
      </c>
      <c r="B100" s="6" t="s">
        <v>62</v>
      </c>
      <c r="C100" s="13" t="s">
        <v>443</v>
      </c>
      <c r="D100" s="12" t="s">
        <v>444</v>
      </c>
      <c r="E100" s="18" t="s">
        <v>151</v>
      </c>
      <c r="F100" s="13" t="s">
        <v>443</v>
      </c>
      <c r="G100" s="19" t="s">
        <v>152</v>
      </c>
      <c r="H100" s="20" t="s">
        <v>151</v>
      </c>
      <c r="I100" s="13" t="s">
        <v>443</v>
      </c>
      <c r="J100" s="13" t="s">
        <v>445</v>
      </c>
      <c r="K100" s="30">
        <v>45601.4322685185</v>
      </c>
      <c r="L100" s="30">
        <v>45601.4322685185</v>
      </c>
      <c r="M100" s="31">
        <v>73049</v>
      </c>
      <c r="N100" s="6" t="s">
        <v>27</v>
      </c>
      <c r="O100" s="12" t="s">
        <v>28</v>
      </c>
      <c r="P100" s="29" t="s">
        <v>75</v>
      </c>
      <c r="Q100" s="28" t="s">
        <v>27</v>
      </c>
      <c r="R100" s="12" t="s">
        <v>28</v>
      </c>
      <c r="S100" s="12" t="s">
        <v>74</v>
      </c>
    </row>
    <row r="101" ht="120" spans="1:19">
      <c r="A101" s="14" t="s">
        <v>446</v>
      </c>
      <c r="B101" s="6" t="s">
        <v>62</v>
      </c>
      <c r="C101" s="21" t="s">
        <v>447</v>
      </c>
      <c r="D101" s="21" t="s">
        <v>448</v>
      </c>
      <c r="E101" s="18" t="s">
        <v>151</v>
      </c>
      <c r="F101" s="21" t="s">
        <v>447</v>
      </c>
      <c r="G101" s="19" t="s">
        <v>152</v>
      </c>
      <c r="H101" s="20" t="s">
        <v>151</v>
      </c>
      <c r="I101" s="21" t="s">
        <v>447</v>
      </c>
      <c r="J101" s="34" t="s">
        <v>449</v>
      </c>
      <c r="K101" s="31">
        <v>45597</v>
      </c>
      <c r="L101" s="31">
        <v>45597</v>
      </c>
      <c r="M101" s="31">
        <v>73049</v>
      </c>
      <c r="N101" s="6" t="s">
        <v>27</v>
      </c>
      <c r="O101" s="12" t="s">
        <v>28</v>
      </c>
      <c r="P101" s="24" t="s">
        <v>29</v>
      </c>
      <c r="Q101" s="28" t="s">
        <v>27</v>
      </c>
      <c r="R101" s="12" t="s">
        <v>28</v>
      </c>
      <c r="S101" s="12" t="s">
        <v>450</v>
      </c>
    </row>
    <row r="102" ht="144" spans="1:19">
      <c r="A102" s="14" t="s">
        <v>451</v>
      </c>
      <c r="B102" s="6" t="s">
        <v>62</v>
      </c>
      <c r="C102" s="21" t="s">
        <v>452</v>
      </c>
      <c r="D102" s="21" t="s">
        <v>453</v>
      </c>
      <c r="E102" s="18" t="s">
        <v>151</v>
      </c>
      <c r="F102" s="21" t="s">
        <v>452</v>
      </c>
      <c r="G102" s="19" t="s">
        <v>152</v>
      </c>
      <c r="H102" s="20" t="s">
        <v>151</v>
      </c>
      <c r="I102" s="21" t="s">
        <v>452</v>
      </c>
      <c r="J102" s="34" t="s">
        <v>454</v>
      </c>
      <c r="K102" s="31">
        <v>45597</v>
      </c>
      <c r="L102" s="31">
        <v>45597</v>
      </c>
      <c r="M102" s="31">
        <v>73049</v>
      </c>
      <c r="N102" s="6" t="s">
        <v>27</v>
      </c>
      <c r="O102" s="12" t="s">
        <v>28</v>
      </c>
      <c r="P102" s="24" t="s">
        <v>29</v>
      </c>
      <c r="Q102" s="28" t="s">
        <v>27</v>
      </c>
      <c r="R102" s="12" t="s">
        <v>28</v>
      </c>
      <c r="S102" s="12" t="s">
        <v>450</v>
      </c>
    </row>
    <row r="103" ht="48" spans="1:19">
      <c r="A103" s="14" t="s">
        <v>455</v>
      </c>
      <c r="B103" s="6" t="s">
        <v>62</v>
      </c>
      <c r="C103" s="21" t="s">
        <v>456</v>
      </c>
      <c r="D103" s="21" t="s">
        <v>457</v>
      </c>
      <c r="E103" s="18" t="s">
        <v>151</v>
      </c>
      <c r="F103" s="21" t="s">
        <v>456</v>
      </c>
      <c r="G103" s="19" t="s">
        <v>152</v>
      </c>
      <c r="H103" s="20" t="s">
        <v>151</v>
      </c>
      <c r="I103" s="21" t="s">
        <v>456</v>
      </c>
      <c r="J103" s="34" t="s">
        <v>458</v>
      </c>
      <c r="K103" s="31">
        <v>45597</v>
      </c>
      <c r="L103" s="31">
        <v>45597</v>
      </c>
      <c r="M103" s="31">
        <v>73049</v>
      </c>
      <c r="N103" s="6" t="s">
        <v>27</v>
      </c>
      <c r="O103" s="12" t="s">
        <v>28</v>
      </c>
      <c r="P103" s="24" t="s">
        <v>29</v>
      </c>
      <c r="Q103" s="28" t="s">
        <v>27</v>
      </c>
      <c r="R103" s="12" t="s">
        <v>28</v>
      </c>
      <c r="S103" s="12" t="s">
        <v>450</v>
      </c>
    </row>
    <row r="104" ht="84" spans="1:19">
      <c r="A104" s="14" t="s">
        <v>459</v>
      </c>
      <c r="B104" s="12" t="s">
        <v>20</v>
      </c>
      <c r="C104" s="21" t="s">
        <v>460</v>
      </c>
      <c r="D104" s="21" t="s">
        <v>461</v>
      </c>
      <c r="E104" s="18" t="s">
        <v>151</v>
      </c>
      <c r="F104" s="21" t="s">
        <v>460</v>
      </c>
      <c r="G104" s="19" t="s">
        <v>152</v>
      </c>
      <c r="H104" s="20" t="s">
        <v>151</v>
      </c>
      <c r="I104" s="21" t="s">
        <v>460</v>
      </c>
      <c r="J104" s="34" t="s">
        <v>462</v>
      </c>
      <c r="K104" s="31">
        <v>45597</v>
      </c>
      <c r="L104" s="31">
        <v>45597</v>
      </c>
      <c r="M104" s="31">
        <v>73049</v>
      </c>
      <c r="N104" s="6" t="s">
        <v>27</v>
      </c>
      <c r="O104" s="12" t="s">
        <v>28</v>
      </c>
      <c r="P104" s="24" t="s">
        <v>29</v>
      </c>
      <c r="Q104" s="28" t="s">
        <v>27</v>
      </c>
      <c r="R104" s="12" t="s">
        <v>28</v>
      </c>
      <c r="S104" s="12" t="s">
        <v>450</v>
      </c>
    </row>
    <row r="105" ht="84" spans="1:19">
      <c r="A105" s="14" t="s">
        <v>463</v>
      </c>
      <c r="B105" s="12" t="s">
        <v>20</v>
      </c>
      <c r="C105" s="21" t="s">
        <v>464</v>
      </c>
      <c r="D105" s="21" t="s">
        <v>465</v>
      </c>
      <c r="E105" s="18" t="s">
        <v>151</v>
      </c>
      <c r="F105" s="21" t="s">
        <v>464</v>
      </c>
      <c r="G105" s="19" t="s">
        <v>152</v>
      </c>
      <c r="H105" s="20" t="s">
        <v>151</v>
      </c>
      <c r="I105" s="21" t="s">
        <v>464</v>
      </c>
      <c r="J105" s="34" t="s">
        <v>462</v>
      </c>
      <c r="K105" s="31">
        <v>45597</v>
      </c>
      <c r="L105" s="31">
        <v>45597</v>
      </c>
      <c r="M105" s="31">
        <v>73049</v>
      </c>
      <c r="N105" s="6" t="s">
        <v>27</v>
      </c>
      <c r="O105" s="12" t="s">
        <v>28</v>
      </c>
      <c r="P105" s="24" t="s">
        <v>29</v>
      </c>
      <c r="Q105" s="28" t="s">
        <v>27</v>
      </c>
      <c r="R105" s="12" t="s">
        <v>28</v>
      </c>
      <c r="S105" s="12" t="s">
        <v>450</v>
      </c>
    </row>
    <row r="106" ht="48" spans="1:19">
      <c r="A106" s="14" t="s">
        <v>466</v>
      </c>
      <c r="B106" s="12" t="s">
        <v>20</v>
      </c>
      <c r="C106" s="21" t="s">
        <v>467</v>
      </c>
      <c r="D106" s="21" t="s">
        <v>468</v>
      </c>
      <c r="E106" s="18" t="s">
        <v>151</v>
      </c>
      <c r="F106" s="21" t="s">
        <v>467</v>
      </c>
      <c r="G106" s="19" t="s">
        <v>152</v>
      </c>
      <c r="H106" s="20" t="s">
        <v>151</v>
      </c>
      <c r="I106" s="21" t="s">
        <v>467</v>
      </c>
      <c r="J106" s="34" t="s">
        <v>469</v>
      </c>
      <c r="K106" s="31">
        <v>45597</v>
      </c>
      <c r="L106" s="31">
        <v>45597</v>
      </c>
      <c r="M106" s="31">
        <v>73049</v>
      </c>
      <c r="N106" s="6" t="s">
        <v>27</v>
      </c>
      <c r="O106" s="12" t="s">
        <v>28</v>
      </c>
      <c r="P106" s="24" t="s">
        <v>29</v>
      </c>
      <c r="Q106" s="28" t="s">
        <v>27</v>
      </c>
      <c r="R106" s="12" t="s">
        <v>28</v>
      </c>
      <c r="S106" s="12" t="s">
        <v>450</v>
      </c>
    </row>
    <row r="107" ht="60" spans="1:19">
      <c r="A107" s="14" t="s">
        <v>470</v>
      </c>
      <c r="B107" s="6" t="s">
        <v>62</v>
      </c>
      <c r="C107" s="21" t="s">
        <v>471</v>
      </c>
      <c r="D107" s="21" t="s">
        <v>472</v>
      </c>
      <c r="E107" s="18" t="s">
        <v>151</v>
      </c>
      <c r="F107" s="21" t="s">
        <v>471</v>
      </c>
      <c r="G107" s="19" t="s">
        <v>152</v>
      </c>
      <c r="H107" s="20" t="s">
        <v>151</v>
      </c>
      <c r="I107" s="21" t="s">
        <v>471</v>
      </c>
      <c r="J107" s="34" t="s">
        <v>473</v>
      </c>
      <c r="K107" s="31">
        <v>45600</v>
      </c>
      <c r="L107" s="31">
        <v>45600</v>
      </c>
      <c r="M107" s="31">
        <v>73049</v>
      </c>
      <c r="N107" s="6" t="s">
        <v>27</v>
      </c>
      <c r="O107" s="12" t="s">
        <v>28</v>
      </c>
      <c r="P107" s="24" t="s">
        <v>29</v>
      </c>
      <c r="Q107" s="28" t="s">
        <v>27</v>
      </c>
      <c r="R107" s="12" t="s">
        <v>28</v>
      </c>
      <c r="S107" s="12" t="s">
        <v>450</v>
      </c>
    </row>
    <row r="108" ht="36" spans="1:19">
      <c r="A108" s="14" t="s">
        <v>474</v>
      </c>
      <c r="B108" s="12" t="s">
        <v>20</v>
      </c>
      <c r="C108" s="21" t="s">
        <v>475</v>
      </c>
      <c r="D108" s="21" t="s">
        <v>476</v>
      </c>
      <c r="E108" s="18" t="s">
        <v>151</v>
      </c>
      <c r="F108" s="21" t="s">
        <v>475</v>
      </c>
      <c r="G108" s="19" t="s">
        <v>152</v>
      </c>
      <c r="H108" s="20" t="s">
        <v>151</v>
      </c>
      <c r="I108" s="21" t="s">
        <v>475</v>
      </c>
      <c r="J108" s="34" t="s">
        <v>477</v>
      </c>
      <c r="K108" s="31">
        <v>45597</v>
      </c>
      <c r="L108" s="31">
        <v>45597</v>
      </c>
      <c r="M108" s="31">
        <v>73049</v>
      </c>
      <c r="N108" s="6" t="s">
        <v>27</v>
      </c>
      <c r="O108" s="12" t="s">
        <v>28</v>
      </c>
      <c r="P108" s="24" t="s">
        <v>29</v>
      </c>
      <c r="Q108" s="28" t="s">
        <v>27</v>
      </c>
      <c r="R108" s="12" t="s">
        <v>28</v>
      </c>
      <c r="S108" s="12" t="s">
        <v>450</v>
      </c>
    </row>
    <row r="109" ht="24" spans="1:19">
      <c r="A109" s="14" t="s">
        <v>478</v>
      </c>
      <c r="B109" s="12" t="s">
        <v>20</v>
      </c>
      <c r="C109" s="21" t="s">
        <v>479</v>
      </c>
      <c r="D109" s="21" t="s">
        <v>480</v>
      </c>
      <c r="E109" s="18" t="s">
        <v>151</v>
      </c>
      <c r="F109" s="21" t="s">
        <v>479</v>
      </c>
      <c r="G109" s="19" t="s">
        <v>152</v>
      </c>
      <c r="H109" s="20" t="s">
        <v>151</v>
      </c>
      <c r="I109" s="21" t="s">
        <v>479</v>
      </c>
      <c r="J109" s="34" t="s">
        <v>477</v>
      </c>
      <c r="K109" s="31">
        <v>45597</v>
      </c>
      <c r="L109" s="31">
        <v>45597</v>
      </c>
      <c r="M109" s="31">
        <v>73049</v>
      </c>
      <c r="N109" s="6" t="s">
        <v>27</v>
      </c>
      <c r="O109" s="12" t="s">
        <v>28</v>
      </c>
      <c r="P109" s="24" t="s">
        <v>29</v>
      </c>
      <c r="Q109" s="28" t="s">
        <v>27</v>
      </c>
      <c r="R109" s="12" t="s">
        <v>28</v>
      </c>
      <c r="S109" s="12" t="s">
        <v>450</v>
      </c>
    </row>
    <row r="110" ht="24" spans="1:19">
      <c r="A110" s="14" t="s">
        <v>481</v>
      </c>
      <c r="B110" s="12" t="s">
        <v>20</v>
      </c>
      <c r="C110" s="21" t="s">
        <v>482</v>
      </c>
      <c r="D110" s="21" t="s">
        <v>483</v>
      </c>
      <c r="E110" s="18" t="s">
        <v>151</v>
      </c>
      <c r="F110" s="21" t="s">
        <v>482</v>
      </c>
      <c r="G110" s="19" t="s">
        <v>152</v>
      </c>
      <c r="H110" s="20" t="s">
        <v>151</v>
      </c>
      <c r="I110" s="21" t="s">
        <v>482</v>
      </c>
      <c r="J110" s="34" t="s">
        <v>477</v>
      </c>
      <c r="K110" s="31">
        <v>45597</v>
      </c>
      <c r="L110" s="31">
        <v>45597</v>
      </c>
      <c r="M110" s="31">
        <v>73049</v>
      </c>
      <c r="N110" s="6" t="s">
        <v>27</v>
      </c>
      <c r="O110" s="12" t="s">
        <v>28</v>
      </c>
      <c r="P110" s="24" t="s">
        <v>29</v>
      </c>
      <c r="Q110" s="28" t="s">
        <v>27</v>
      </c>
      <c r="R110" s="12" t="s">
        <v>28</v>
      </c>
      <c r="S110" s="12" t="s">
        <v>450</v>
      </c>
    </row>
    <row r="111" ht="36" spans="1:19">
      <c r="A111" s="14" t="s">
        <v>484</v>
      </c>
      <c r="B111" s="6" t="s">
        <v>62</v>
      </c>
      <c r="C111" s="21" t="s">
        <v>485</v>
      </c>
      <c r="D111" s="21" t="s">
        <v>486</v>
      </c>
      <c r="E111" s="18" t="s">
        <v>151</v>
      </c>
      <c r="F111" s="21" t="s">
        <v>485</v>
      </c>
      <c r="G111" s="19" t="s">
        <v>152</v>
      </c>
      <c r="H111" s="20" t="s">
        <v>151</v>
      </c>
      <c r="I111" s="21" t="s">
        <v>485</v>
      </c>
      <c r="J111" s="34" t="s">
        <v>477</v>
      </c>
      <c r="K111" s="31">
        <v>45597</v>
      </c>
      <c r="L111" s="31">
        <v>45597</v>
      </c>
      <c r="M111" s="31">
        <v>73049</v>
      </c>
      <c r="N111" s="6" t="s">
        <v>27</v>
      </c>
      <c r="O111" s="12" t="s">
        <v>28</v>
      </c>
      <c r="P111" s="24" t="s">
        <v>29</v>
      </c>
      <c r="Q111" s="28" t="s">
        <v>27</v>
      </c>
      <c r="R111" s="12" t="s">
        <v>28</v>
      </c>
      <c r="S111" s="12" t="s">
        <v>450</v>
      </c>
    </row>
    <row r="112" ht="60" spans="1:19">
      <c r="A112" s="14" t="s">
        <v>487</v>
      </c>
      <c r="B112" s="6" t="s">
        <v>62</v>
      </c>
      <c r="C112" s="21" t="s">
        <v>488</v>
      </c>
      <c r="D112" s="21" t="s">
        <v>489</v>
      </c>
      <c r="E112" s="18" t="s">
        <v>151</v>
      </c>
      <c r="F112" s="21" t="s">
        <v>488</v>
      </c>
      <c r="G112" s="19" t="s">
        <v>152</v>
      </c>
      <c r="H112" s="20" t="s">
        <v>151</v>
      </c>
      <c r="I112" s="21" t="s">
        <v>488</v>
      </c>
      <c r="J112" s="34" t="s">
        <v>490</v>
      </c>
      <c r="K112" s="31">
        <v>45597</v>
      </c>
      <c r="L112" s="31">
        <v>45597</v>
      </c>
      <c r="M112" s="31">
        <v>73049</v>
      </c>
      <c r="N112" s="6" t="s">
        <v>27</v>
      </c>
      <c r="O112" s="12" t="s">
        <v>28</v>
      </c>
      <c r="P112" s="24" t="s">
        <v>29</v>
      </c>
      <c r="Q112" s="28" t="s">
        <v>27</v>
      </c>
      <c r="R112" s="12" t="s">
        <v>28</v>
      </c>
      <c r="S112" s="12" t="s">
        <v>450</v>
      </c>
    </row>
    <row r="113" ht="96" spans="1:19">
      <c r="A113" s="14" t="s">
        <v>491</v>
      </c>
      <c r="B113" s="12" t="s">
        <v>20</v>
      </c>
      <c r="C113" s="21" t="s">
        <v>492</v>
      </c>
      <c r="D113" s="21" t="s">
        <v>493</v>
      </c>
      <c r="E113" s="18" t="s">
        <v>151</v>
      </c>
      <c r="F113" s="21" t="s">
        <v>492</v>
      </c>
      <c r="G113" s="19" t="s">
        <v>152</v>
      </c>
      <c r="H113" s="20" t="s">
        <v>151</v>
      </c>
      <c r="I113" s="21" t="s">
        <v>492</v>
      </c>
      <c r="J113" s="34" t="s">
        <v>494</v>
      </c>
      <c r="K113" s="31">
        <v>45597</v>
      </c>
      <c r="L113" s="31">
        <v>45597</v>
      </c>
      <c r="M113" s="31">
        <v>73049</v>
      </c>
      <c r="N113" s="6" t="s">
        <v>27</v>
      </c>
      <c r="O113" s="12" t="s">
        <v>28</v>
      </c>
      <c r="P113" s="24" t="s">
        <v>29</v>
      </c>
      <c r="Q113" s="28" t="s">
        <v>27</v>
      </c>
      <c r="R113" s="12" t="s">
        <v>28</v>
      </c>
      <c r="S113" s="12" t="s">
        <v>450</v>
      </c>
    </row>
    <row r="114" ht="48" spans="1:19">
      <c r="A114" s="14" t="s">
        <v>495</v>
      </c>
      <c r="B114" s="6" t="s">
        <v>62</v>
      </c>
      <c r="C114" s="21" t="s">
        <v>496</v>
      </c>
      <c r="D114" s="21" t="s">
        <v>497</v>
      </c>
      <c r="E114" s="18" t="s">
        <v>151</v>
      </c>
      <c r="F114" s="21" t="s">
        <v>496</v>
      </c>
      <c r="G114" s="19" t="s">
        <v>152</v>
      </c>
      <c r="H114" s="20" t="s">
        <v>151</v>
      </c>
      <c r="I114" s="21" t="s">
        <v>496</v>
      </c>
      <c r="J114" s="34" t="s">
        <v>498</v>
      </c>
      <c r="K114" s="31">
        <v>45600</v>
      </c>
      <c r="L114" s="31">
        <v>45600</v>
      </c>
      <c r="M114" s="31">
        <v>73049</v>
      </c>
      <c r="N114" s="6" t="s">
        <v>27</v>
      </c>
      <c r="O114" s="12" t="s">
        <v>28</v>
      </c>
      <c r="P114" s="24" t="s">
        <v>29</v>
      </c>
      <c r="Q114" s="28" t="s">
        <v>27</v>
      </c>
      <c r="R114" s="12" t="s">
        <v>28</v>
      </c>
      <c r="S114" s="12" t="s">
        <v>450</v>
      </c>
    </row>
    <row r="115" ht="36" spans="1:19">
      <c r="A115" s="14" t="s">
        <v>499</v>
      </c>
      <c r="B115" s="12" t="s">
        <v>20</v>
      </c>
      <c r="C115" s="21" t="s">
        <v>500</v>
      </c>
      <c r="D115" s="21" t="s">
        <v>501</v>
      </c>
      <c r="E115" s="18" t="s">
        <v>151</v>
      </c>
      <c r="F115" s="21" t="s">
        <v>500</v>
      </c>
      <c r="G115" s="19" t="s">
        <v>152</v>
      </c>
      <c r="H115" s="20" t="s">
        <v>151</v>
      </c>
      <c r="I115" s="21" t="s">
        <v>500</v>
      </c>
      <c r="J115" s="34" t="s">
        <v>502</v>
      </c>
      <c r="K115" s="31">
        <v>45600</v>
      </c>
      <c r="L115" s="31">
        <v>45600</v>
      </c>
      <c r="M115" s="31">
        <v>73049</v>
      </c>
      <c r="N115" s="6" t="s">
        <v>27</v>
      </c>
      <c r="O115" s="12" t="s">
        <v>28</v>
      </c>
      <c r="P115" s="24" t="s">
        <v>29</v>
      </c>
      <c r="Q115" s="28" t="s">
        <v>27</v>
      </c>
      <c r="R115" s="12" t="s">
        <v>28</v>
      </c>
      <c r="S115" s="12" t="s">
        <v>450</v>
      </c>
    </row>
    <row r="116" ht="48" spans="1:19">
      <c r="A116" s="14" t="s">
        <v>503</v>
      </c>
      <c r="B116" s="12" t="s">
        <v>20</v>
      </c>
      <c r="C116" s="21" t="s">
        <v>504</v>
      </c>
      <c r="D116" s="21" t="s">
        <v>505</v>
      </c>
      <c r="E116" s="18" t="s">
        <v>151</v>
      </c>
      <c r="F116" s="21" t="s">
        <v>504</v>
      </c>
      <c r="G116" s="19" t="s">
        <v>152</v>
      </c>
      <c r="H116" s="20" t="s">
        <v>151</v>
      </c>
      <c r="I116" s="21" t="s">
        <v>504</v>
      </c>
      <c r="J116" s="34" t="s">
        <v>506</v>
      </c>
      <c r="K116" s="31">
        <v>45600</v>
      </c>
      <c r="L116" s="31">
        <v>45600</v>
      </c>
      <c r="M116" s="31">
        <v>73049</v>
      </c>
      <c r="N116" s="6" t="s">
        <v>27</v>
      </c>
      <c r="O116" s="12" t="s">
        <v>28</v>
      </c>
      <c r="P116" s="24" t="s">
        <v>29</v>
      </c>
      <c r="Q116" s="28" t="s">
        <v>27</v>
      </c>
      <c r="R116" s="12" t="s">
        <v>28</v>
      </c>
      <c r="S116" s="12" t="s">
        <v>450</v>
      </c>
    </row>
    <row r="117" ht="36" spans="1:19">
      <c r="A117" s="14" t="s">
        <v>507</v>
      </c>
      <c r="B117" s="12" t="s">
        <v>20</v>
      </c>
      <c r="C117" s="21" t="s">
        <v>508</v>
      </c>
      <c r="D117" s="21" t="s">
        <v>509</v>
      </c>
      <c r="E117" s="18" t="s">
        <v>151</v>
      </c>
      <c r="F117" s="21" t="s">
        <v>508</v>
      </c>
      <c r="G117" s="19" t="s">
        <v>152</v>
      </c>
      <c r="H117" s="20" t="s">
        <v>151</v>
      </c>
      <c r="I117" s="21" t="s">
        <v>508</v>
      </c>
      <c r="J117" s="34" t="s">
        <v>502</v>
      </c>
      <c r="K117" s="31">
        <v>45600</v>
      </c>
      <c r="L117" s="31">
        <v>45600</v>
      </c>
      <c r="M117" s="31">
        <v>73049</v>
      </c>
      <c r="N117" s="6" t="s">
        <v>27</v>
      </c>
      <c r="O117" s="12" t="s">
        <v>28</v>
      </c>
      <c r="P117" s="24" t="s">
        <v>29</v>
      </c>
      <c r="Q117" s="28" t="s">
        <v>27</v>
      </c>
      <c r="R117" s="12" t="s">
        <v>28</v>
      </c>
      <c r="S117" s="12" t="s">
        <v>450</v>
      </c>
    </row>
    <row r="118" ht="24" spans="1:19">
      <c r="A118" s="14" t="s">
        <v>510</v>
      </c>
      <c r="B118" s="12" t="s">
        <v>20</v>
      </c>
      <c r="C118" s="21" t="s">
        <v>511</v>
      </c>
      <c r="D118" s="21" t="s">
        <v>94</v>
      </c>
      <c r="E118" s="18" t="s">
        <v>151</v>
      </c>
      <c r="F118" s="21" t="s">
        <v>511</v>
      </c>
      <c r="G118" s="19" t="s">
        <v>152</v>
      </c>
      <c r="H118" s="20" t="s">
        <v>151</v>
      </c>
      <c r="I118" s="21" t="s">
        <v>511</v>
      </c>
      <c r="J118" s="34" t="s">
        <v>477</v>
      </c>
      <c r="K118" s="31">
        <v>45600</v>
      </c>
      <c r="L118" s="31">
        <v>45600</v>
      </c>
      <c r="M118" s="31">
        <v>73049</v>
      </c>
      <c r="N118" s="6" t="s">
        <v>27</v>
      </c>
      <c r="O118" s="12" t="s">
        <v>28</v>
      </c>
      <c r="P118" s="24" t="s">
        <v>29</v>
      </c>
      <c r="Q118" s="28" t="s">
        <v>27</v>
      </c>
      <c r="R118" s="12" t="s">
        <v>28</v>
      </c>
      <c r="S118" s="12" t="s">
        <v>450</v>
      </c>
    </row>
    <row r="119" ht="72" spans="1:19">
      <c r="A119" s="14" t="s">
        <v>512</v>
      </c>
      <c r="B119" s="6" t="s">
        <v>62</v>
      </c>
      <c r="C119" s="21" t="s">
        <v>513</v>
      </c>
      <c r="D119" s="21" t="s">
        <v>514</v>
      </c>
      <c r="E119" s="18" t="s">
        <v>151</v>
      </c>
      <c r="F119" s="21" t="s">
        <v>513</v>
      </c>
      <c r="G119" s="19" t="s">
        <v>152</v>
      </c>
      <c r="H119" s="20" t="s">
        <v>151</v>
      </c>
      <c r="I119" s="21" t="s">
        <v>513</v>
      </c>
      <c r="J119" s="34" t="s">
        <v>515</v>
      </c>
      <c r="K119" s="31">
        <v>45600</v>
      </c>
      <c r="L119" s="31">
        <v>45600</v>
      </c>
      <c r="M119" s="31">
        <v>73049</v>
      </c>
      <c r="N119" s="6" t="s">
        <v>27</v>
      </c>
      <c r="O119" s="12" t="s">
        <v>28</v>
      </c>
      <c r="P119" s="24" t="s">
        <v>29</v>
      </c>
      <c r="Q119" s="28" t="s">
        <v>27</v>
      </c>
      <c r="R119" s="12" t="s">
        <v>28</v>
      </c>
      <c r="S119" s="12" t="s">
        <v>450</v>
      </c>
    </row>
    <row r="120" ht="60" spans="1:19">
      <c r="A120" s="14" t="s">
        <v>516</v>
      </c>
      <c r="B120" s="12" t="s">
        <v>20</v>
      </c>
      <c r="C120" s="21" t="s">
        <v>517</v>
      </c>
      <c r="D120" s="21" t="s">
        <v>518</v>
      </c>
      <c r="E120" s="18" t="s">
        <v>151</v>
      </c>
      <c r="F120" s="21" t="s">
        <v>517</v>
      </c>
      <c r="G120" s="19" t="s">
        <v>152</v>
      </c>
      <c r="H120" s="20" t="s">
        <v>151</v>
      </c>
      <c r="I120" s="21" t="s">
        <v>517</v>
      </c>
      <c r="J120" s="34" t="s">
        <v>519</v>
      </c>
      <c r="K120" s="31">
        <v>45600</v>
      </c>
      <c r="L120" s="31">
        <v>45600</v>
      </c>
      <c r="M120" s="31">
        <v>73049</v>
      </c>
      <c r="N120" s="6" t="s">
        <v>27</v>
      </c>
      <c r="O120" s="12" t="s">
        <v>28</v>
      </c>
      <c r="P120" s="24" t="s">
        <v>29</v>
      </c>
      <c r="Q120" s="28" t="s">
        <v>27</v>
      </c>
      <c r="R120" s="12" t="s">
        <v>28</v>
      </c>
      <c r="S120" s="12" t="s">
        <v>450</v>
      </c>
    </row>
    <row r="121" ht="24" spans="1:19">
      <c r="A121" s="14" t="s">
        <v>144</v>
      </c>
      <c r="B121" s="12" t="s">
        <v>20</v>
      </c>
      <c r="C121" s="21" t="s">
        <v>145</v>
      </c>
      <c r="D121" s="21" t="s">
        <v>146</v>
      </c>
      <c r="E121" s="18" t="s">
        <v>151</v>
      </c>
      <c r="F121" s="21" t="s">
        <v>145</v>
      </c>
      <c r="G121" s="19" t="s">
        <v>152</v>
      </c>
      <c r="H121" s="20" t="s">
        <v>151</v>
      </c>
      <c r="I121" s="21" t="s">
        <v>145</v>
      </c>
      <c r="J121" s="34" t="s">
        <v>520</v>
      </c>
      <c r="K121" s="31">
        <v>45600</v>
      </c>
      <c r="L121" s="31">
        <v>45600</v>
      </c>
      <c r="M121" s="31">
        <v>73049</v>
      </c>
      <c r="N121" s="6" t="s">
        <v>27</v>
      </c>
      <c r="O121" s="12" t="s">
        <v>28</v>
      </c>
      <c r="P121" s="24" t="s">
        <v>29</v>
      </c>
      <c r="Q121" s="28" t="s">
        <v>27</v>
      </c>
      <c r="R121" s="12" t="s">
        <v>28</v>
      </c>
      <c r="S121" s="12" t="s">
        <v>450</v>
      </c>
    </row>
    <row r="122" ht="48" spans="1:19">
      <c r="A122" s="14" t="s">
        <v>521</v>
      </c>
      <c r="B122" s="6" t="s">
        <v>62</v>
      </c>
      <c r="C122" s="21" t="s">
        <v>522</v>
      </c>
      <c r="D122" s="21" t="s">
        <v>523</v>
      </c>
      <c r="E122" s="18" t="s">
        <v>151</v>
      </c>
      <c r="F122" s="21" t="s">
        <v>522</v>
      </c>
      <c r="G122" s="19" t="s">
        <v>152</v>
      </c>
      <c r="H122" s="20" t="s">
        <v>151</v>
      </c>
      <c r="I122" s="21" t="s">
        <v>522</v>
      </c>
      <c r="J122" s="34" t="s">
        <v>524</v>
      </c>
      <c r="K122" s="31">
        <v>45600</v>
      </c>
      <c r="L122" s="31">
        <v>45600</v>
      </c>
      <c r="M122" s="31">
        <v>73049</v>
      </c>
      <c r="N122" s="6" t="s">
        <v>27</v>
      </c>
      <c r="O122" s="12" t="s">
        <v>28</v>
      </c>
      <c r="P122" s="24" t="s">
        <v>29</v>
      </c>
      <c r="Q122" s="28" t="s">
        <v>27</v>
      </c>
      <c r="R122" s="12" t="s">
        <v>28</v>
      </c>
      <c r="S122" s="12" t="s">
        <v>450</v>
      </c>
    </row>
    <row r="123" ht="48" spans="1:19">
      <c r="A123" s="14" t="s">
        <v>525</v>
      </c>
      <c r="B123" s="12" t="s">
        <v>20</v>
      </c>
      <c r="C123" s="21" t="s">
        <v>526</v>
      </c>
      <c r="D123" s="21" t="s">
        <v>527</v>
      </c>
      <c r="E123" s="18" t="s">
        <v>151</v>
      </c>
      <c r="F123" s="21" t="s">
        <v>526</v>
      </c>
      <c r="G123" s="19" t="s">
        <v>152</v>
      </c>
      <c r="H123" s="20" t="s">
        <v>151</v>
      </c>
      <c r="I123" s="21" t="s">
        <v>526</v>
      </c>
      <c r="J123" s="34" t="s">
        <v>528</v>
      </c>
      <c r="K123" s="31">
        <v>45600</v>
      </c>
      <c r="L123" s="31">
        <v>45600</v>
      </c>
      <c r="M123" s="31">
        <v>73049</v>
      </c>
      <c r="N123" s="6" t="s">
        <v>27</v>
      </c>
      <c r="O123" s="12" t="s">
        <v>28</v>
      </c>
      <c r="P123" s="24" t="s">
        <v>29</v>
      </c>
      <c r="Q123" s="28" t="s">
        <v>27</v>
      </c>
      <c r="R123" s="12" t="s">
        <v>28</v>
      </c>
      <c r="S123" s="12" t="s">
        <v>450</v>
      </c>
    </row>
    <row r="124" ht="48" spans="1:19">
      <c r="A124" s="14" t="s">
        <v>529</v>
      </c>
      <c r="B124" s="6" t="s">
        <v>62</v>
      </c>
      <c r="C124" s="21" t="s">
        <v>530</v>
      </c>
      <c r="D124" s="21" t="s">
        <v>531</v>
      </c>
      <c r="E124" s="18" t="s">
        <v>151</v>
      </c>
      <c r="F124" s="21" t="s">
        <v>530</v>
      </c>
      <c r="G124" s="19" t="s">
        <v>152</v>
      </c>
      <c r="H124" s="20" t="s">
        <v>151</v>
      </c>
      <c r="I124" s="21" t="s">
        <v>530</v>
      </c>
      <c r="J124" s="34" t="s">
        <v>532</v>
      </c>
      <c r="K124" s="31">
        <v>45600</v>
      </c>
      <c r="L124" s="31">
        <v>45600</v>
      </c>
      <c r="M124" s="31">
        <v>73049</v>
      </c>
      <c r="N124" s="6" t="s">
        <v>27</v>
      </c>
      <c r="O124" s="12" t="s">
        <v>28</v>
      </c>
      <c r="P124" s="24" t="s">
        <v>29</v>
      </c>
      <c r="Q124" s="28" t="s">
        <v>27</v>
      </c>
      <c r="R124" s="12" t="s">
        <v>28</v>
      </c>
      <c r="S124" s="12" t="s">
        <v>450</v>
      </c>
    </row>
    <row r="125" ht="96" spans="1:19">
      <c r="A125" s="14" t="s">
        <v>533</v>
      </c>
      <c r="B125" s="6" t="s">
        <v>62</v>
      </c>
      <c r="C125" s="21" t="s">
        <v>534</v>
      </c>
      <c r="D125" s="21" t="s">
        <v>535</v>
      </c>
      <c r="E125" s="18" t="s">
        <v>151</v>
      </c>
      <c r="F125" s="21" t="s">
        <v>534</v>
      </c>
      <c r="G125" s="19" t="s">
        <v>152</v>
      </c>
      <c r="H125" s="20" t="s">
        <v>151</v>
      </c>
      <c r="I125" s="21" t="s">
        <v>534</v>
      </c>
      <c r="J125" s="34" t="s">
        <v>536</v>
      </c>
      <c r="K125" s="31">
        <v>45601</v>
      </c>
      <c r="L125" s="31">
        <v>45601</v>
      </c>
      <c r="M125" s="31">
        <v>73049</v>
      </c>
      <c r="N125" s="6" t="s">
        <v>27</v>
      </c>
      <c r="O125" s="12" t="s">
        <v>28</v>
      </c>
      <c r="P125" s="24" t="s">
        <v>29</v>
      </c>
      <c r="Q125" s="28" t="s">
        <v>27</v>
      </c>
      <c r="R125" s="12" t="s">
        <v>28</v>
      </c>
      <c r="S125" s="12" t="s">
        <v>450</v>
      </c>
    </row>
    <row r="126" ht="60" spans="1:19">
      <c r="A126" s="14" t="s">
        <v>537</v>
      </c>
      <c r="B126" s="12" t="s">
        <v>20</v>
      </c>
      <c r="C126" s="21" t="s">
        <v>538</v>
      </c>
      <c r="D126" s="21" t="s">
        <v>539</v>
      </c>
      <c r="E126" s="18" t="s">
        <v>151</v>
      </c>
      <c r="F126" s="21" t="s">
        <v>538</v>
      </c>
      <c r="G126" s="19" t="s">
        <v>152</v>
      </c>
      <c r="H126" s="20" t="s">
        <v>151</v>
      </c>
      <c r="I126" s="21" t="s">
        <v>538</v>
      </c>
      <c r="J126" s="34" t="s">
        <v>519</v>
      </c>
      <c r="K126" s="31">
        <v>45601</v>
      </c>
      <c r="L126" s="31">
        <v>45601</v>
      </c>
      <c r="M126" s="31">
        <v>73049</v>
      </c>
      <c r="N126" s="6" t="s">
        <v>27</v>
      </c>
      <c r="O126" s="12" t="s">
        <v>28</v>
      </c>
      <c r="P126" s="24" t="s">
        <v>29</v>
      </c>
      <c r="Q126" s="28" t="s">
        <v>27</v>
      </c>
      <c r="R126" s="12" t="s">
        <v>28</v>
      </c>
      <c r="S126" s="12" t="s">
        <v>450</v>
      </c>
    </row>
    <row r="127" ht="48" spans="1:19">
      <c r="A127" s="14" t="s">
        <v>540</v>
      </c>
      <c r="B127" s="12" t="s">
        <v>20</v>
      </c>
      <c r="C127" s="21" t="s">
        <v>541</v>
      </c>
      <c r="D127" s="21" t="s">
        <v>542</v>
      </c>
      <c r="E127" s="18" t="s">
        <v>151</v>
      </c>
      <c r="F127" s="21" t="s">
        <v>541</v>
      </c>
      <c r="G127" s="19" t="s">
        <v>152</v>
      </c>
      <c r="H127" s="20" t="s">
        <v>151</v>
      </c>
      <c r="I127" s="21" t="s">
        <v>541</v>
      </c>
      <c r="J127" s="34" t="s">
        <v>477</v>
      </c>
      <c r="K127" s="31">
        <v>45601</v>
      </c>
      <c r="L127" s="31">
        <v>45601</v>
      </c>
      <c r="M127" s="31">
        <v>73049</v>
      </c>
      <c r="N127" s="6" t="s">
        <v>27</v>
      </c>
      <c r="O127" s="12" t="s">
        <v>28</v>
      </c>
      <c r="P127" s="24" t="s">
        <v>29</v>
      </c>
      <c r="Q127" s="28" t="s">
        <v>27</v>
      </c>
      <c r="R127" s="12" t="s">
        <v>28</v>
      </c>
      <c r="S127" s="12" t="s">
        <v>450</v>
      </c>
    </row>
    <row r="128" ht="36" spans="1:19">
      <c r="A128" s="14" t="s">
        <v>543</v>
      </c>
      <c r="B128" s="12" t="s">
        <v>20</v>
      </c>
      <c r="C128" s="21" t="s">
        <v>544</v>
      </c>
      <c r="D128" s="21" t="s">
        <v>545</v>
      </c>
      <c r="E128" s="18" t="s">
        <v>151</v>
      </c>
      <c r="F128" s="21" t="s">
        <v>544</v>
      </c>
      <c r="G128" s="19" t="s">
        <v>152</v>
      </c>
      <c r="H128" s="20" t="s">
        <v>151</v>
      </c>
      <c r="I128" s="21" t="s">
        <v>544</v>
      </c>
      <c r="J128" s="34" t="s">
        <v>477</v>
      </c>
      <c r="K128" s="31">
        <v>45601</v>
      </c>
      <c r="L128" s="31">
        <v>45601</v>
      </c>
      <c r="M128" s="31">
        <v>73049</v>
      </c>
      <c r="N128" s="6" t="s">
        <v>27</v>
      </c>
      <c r="O128" s="12" t="s">
        <v>28</v>
      </c>
      <c r="P128" s="24" t="s">
        <v>29</v>
      </c>
      <c r="Q128" s="28" t="s">
        <v>27</v>
      </c>
      <c r="R128" s="12" t="s">
        <v>28</v>
      </c>
      <c r="S128" s="12" t="s">
        <v>450</v>
      </c>
    </row>
    <row r="129" ht="48" spans="1:19">
      <c r="A129" s="14" t="s">
        <v>546</v>
      </c>
      <c r="B129" s="6" t="s">
        <v>62</v>
      </c>
      <c r="C129" s="21" t="s">
        <v>547</v>
      </c>
      <c r="D129" s="21" t="s">
        <v>548</v>
      </c>
      <c r="E129" s="18" t="s">
        <v>151</v>
      </c>
      <c r="F129" s="21" t="s">
        <v>547</v>
      </c>
      <c r="G129" s="19" t="s">
        <v>152</v>
      </c>
      <c r="H129" s="20" t="s">
        <v>151</v>
      </c>
      <c r="I129" s="21" t="s">
        <v>547</v>
      </c>
      <c r="J129" s="34" t="s">
        <v>549</v>
      </c>
      <c r="K129" s="31">
        <v>45601</v>
      </c>
      <c r="L129" s="31">
        <v>45601</v>
      </c>
      <c r="M129" s="31">
        <v>73049</v>
      </c>
      <c r="N129" s="6" t="s">
        <v>27</v>
      </c>
      <c r="O129" s="12" t="s">
        <v>28</v>
      </c>
      <c r="P129" s="24" t="s">
        <v>29</v>
      </c>
      <c r="Q129" s="28" t="s">
        <v>27</v>
      </c>
      <c r="R129" s="12" t="s">
        <v>28</v>
      </c>
      <c r="S129" s="12" t="s">
        <v>450</v>
      </c>
    </row>
    <row r="130" ht="36" spans="1:19">
      <c r="A130" s="14" t="s">
        <v>550</v>
      </c>
      <c r="B130" s="12" t="s">
        <v>20</v>
      </c>
      <c r="C130" s="21" t="s">
        <v>551</v>
      </c>
      <c r="D130" s="21" t="s">
        <v>552</v>
      </c>
      <c r="E130" s="18" t="s">
        <v>151</v>
      </c>
      <c r="F130" s="21" t="s">
        <v>551</v>
      </c>
      <c r="G130" s="19" t="s">
        <v>152</v>
      </c>
      <c r="H130" s="20" t="s">
        <v>151</v>
      </c>
      <c r="I130" s="21" t="s">
        <v>551</v>
      </c>
      <c r="J130" s="34" t="s">
        <v>477</v>
      </c>
      <c r="K130" s="31">
        <v>45601</v>
      </c>
      <c r="L130" s="31">
        <v>45601</v>
      </c>
      <c r="M130" s="31">
        <v>73049</v>
      </c>
      <c r="N130" s="6" t="s">
        <v>27</v>
      </c>
      <c r="O130" s="12" t="s">
        <v>28</v>
      </c>
      <c r="P130" s="24" t="s">
        <v>29</v>
      </c>
      <c r="Q130" s="28" t="s">
        <v>27</v>
      </c>
      <c r="R130" s="12" t="s">
        <v>28</v>
      </c>
      <c r="S130" s="12" t="s">
        <v>450</v>
      </c>
    </row>
    <row r="131" ht="36" spans="1:19">
      <c r="A131" s="14" t="s">
        <v>553</v>
      </c>
      <c r="B131" s="12" t="s">
        <v>20</v>
      </c>
      <c r="C131" s="21" t="s">
        <v>554</v>
      </c>
      <c r="D131" s="21" t="s">
        <v>555</v>
      </c>
      <c r="E131" s="18" t="s">
        <v>151</v>
      </c>
      <c r="F131" s="21" t="s">
        <v>554</v>
      </c>
      <c r="G131" s="19" t="s">
        <v>152</v>
      </c>
      <c r="H131" s="20" t="s">
        <v>151</v>
      </c>
      <c r="I131" s="21" t="s">
        <v>554</v>
      </c>
      <c r="J131" s="34" t="s">
        <v>502</v>
      </c>
      <c r="K131" s="31">
        <v>45601</v>
      </c>
      <c r="L131" s="31">
        <v>45601</v>
      </c>
      <c r="M131" s="31">
        <v>73049</v>
      </c>
      <c r="N131" s="6" t="s">
        <v>27</v>
      </c>
      <c r="O131" s="12" t="s">
        <v>28</v>
      </c>
      <c r="P131" s="24" t="s">
        <v>29</v>
      </c>
      <c r="Q131" s="28" t="s">
        <v>27</v>
      </c>
      <c r="R131" s="12" t="s">
        <v>28</v>
      </c>
      <c r="S131" s="12" t="s">
        <v>450</v>
      </c>
    </row>
  </sheetData>
  <autoFilter ref="A1:S1">
    <sortState ref="A1:S1">
      <sortCondition ref="K1"/>
    </sortState>
    <extLst/>
  </autoFilter>
  <conditionalFormatting sqref="K78:M78">
    <cfRule type="expression" dxfId="0" priority="3">
      <formula>MONTH(#REF!)&gt;MONTH(#REF!)</formula>
    </cfRule>
  </conditionalFormatting>
  <conditionalFormatting sqref="K79">
    <cfRule type="expression" dxfId="0" priority="4">
      <formula>MONTH(T80)&gt;MONTH(#REF!)</formula>
    </cfRule>
  </conditionalFormatting>
  <conditionalFormatting sqref="L79:M79">
    <cfRule type="expression" dxfId="0" priority="5">
      <formula>MONTH(U80)&gt;MONTH(T80)</formula>
    </cfRule>
  </conditionalFormatting>
  <conditionalFormatting sqref="K2:K23">
    <cfRule type="expression" dxfId="0" priority="2">
      <formula>MONTH(T4)&gt;MONTH(#REF!)</formula>
    </cfRule>
  </conditionalFormatting>
  <conditionalFormatting sqref="L2:M23">
    <cfRule type="expression" dxfId="0" priority="6">
      <formula>MONTH(U4)&gt;MONTH(T4)</formula>
    </cfRule>
  </conditionalFormatting>
  <conditionalFormatting sqref="K24:K77 K80:K131">
    <cfRule type="expression" dxfId="0" priority="1">
      <formula>MONTH(T26)&gt;MONTH(#REF!)</formula>
    </cfRule>
  </conditionalFormatting>
  <conditionalFormatting sqref="L24:M77 L80:M131">
    <cfRule type="expression" dxfId="0" priority="7">
      <formula>MONTH(U26)&gt;MONTH(T26)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2024-11-06T08:55:59Z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500F349233104D67A5FBBABA794522C6</vt:lpwstr>
  </property>
  <property fmtid="{D5CDD505-2E9C-101B-9397-08002B2CF9AE}" pid="3" name="KSOProductBuildVer">
    <vt:lpwstr>2052-11.8.2.11718</vt:lpwstr>
  </property>
</Properties>
</file>