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Sheet1!$A$1:$S$91</definedName>
  </definedNames>
  <calcPr calcId="144525"/>
</workbook>
</file>

<file path=xl/sharedStrings.xml><?xml version="1.0" encoding="utf-8"?>
<sst xmlns="http://schemas.openxmlformats.org/spreadsheetml/2006/main" count="1450" uniqueCount="385">
  <si>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</si>
  <si>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</si>
  <si>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</si>
  <si>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</si>
  <si>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</si>
  <si>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</si>
  <si>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</si>
  <si>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</si>
  <si>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</si>
  <si>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</si>
  <si>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</si>
  <si>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</si>
  <si>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</si>
  <si>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</si>
  <si>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</si>
  <si>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</si>
  <si>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</si>
  <si>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</si>
  <si>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</si>
  <si>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融水县朝东种植农民专业合作社</t>
  </si>
  <si>
    <t>法人及非法人组织</t>
  </si>
  <si>
    <t>93450225MADY730E20</t>
  </si>
  <si>
    <t>韦朝良</t>
  </si>
  <si>
    <t>营业执照</t>
  </si>
  <si>
    <t>登记</t>
  </si>
  <si>
    <t>许可项目：家禽饲养；水产养殖；动物饲养；牲畜饲养；食用菌菌种生产；食用菌菌种经营；农作物种子经营。（依法须经批准的项目，经相关部门批准后方可开展经营活动，具体经营项目以相关部门批准文件或许可证件为准）一般项目：谷物种植；初级农产品收购；中草药种植；烟草种植；农产品的生产、销售、加工、运输、贮藏及其他相关服务；茶叶种植；园艺产品种植；豆类种植；含油果种植；食用菌种植；谷物销售；新鲜蔬菜批发；蔬菜种植；水生植物种植；石斛种植；糖料作物种植；水果种植；农业园艺服务；竹种植；新鲜水果零售；油料种植；香料作物种植；草种植；新鲜蔬菜零售；地产中草药（不含中药饮片）购销；中草药收购；非食用农产品初加工；食用农产品批发；食用农产品零售；食用农产品初加工；鲜肉零售；水产品批发；水产品零售；鲜肉批发；鲜蛋零售；水产品收购；技术服务、技术开发、技术咨询、技术交流、技术转让、技术推广；农林牧渔业废弃物综合利用；牲畜销售；畜禽粪污处理利用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</si>
  <si>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</si>
  <si>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</si>
  <si>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</si>
  <si>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</si>
  <si>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融水县宏财百货批发店（个体工商户）</t>
  </si>
  <si>
    <t>个体工商户</t>
  </si>
  <si>
    <t>92450225MAE0BXNU47</t>
  </si>
  <si>
    <t>廖昌武</t>
  </si>
  <si>
    <t>一般项目：日用百货销售；化妆品批发；化妆品零售；食品销售（仅销售预包装食品）；保健食品（预包装）销售；食品互联网销售（仅销售预包装食品）（除依法须经批准的项目外，凭营业执照依法自主开展经营活动）</t>
  </si>
  <si>
    <t>融水县阿锋台球室（个体工商户）</t>
  </si>
  <si>
    <t>92450225MADYPTXK0Q</t>
  </si>
  <si>
    <t>贾顺佳</t>
  </si>
  <si>
    <t>一般项目：台球活动；食品销售（仅销售预包装食品）；保健食品（预包装）销售（除依法须经批准的项目外，凭营业执照依法自主开展经营活动）</t>
  </si>
  <si>
    <t>融水县陆达餐饮店（个体工商户）</t>
  </si>
  <si>
    <t>92450225MAE0C19834</t>
  </si>
  <si>
    <t>陆承彦</t>
  </si>
  <si>
    <t>许可项目：餐饮服务；食品销售（依法须经批准的项目，经相关部门批准后方可开展经营活动，具体经营项目以相关部门批准文件或许可证件为准）</t>
  </si>
  <si>
    <t>融水县洞头镇阿花米酒厂（个体工商户）</t>
  </si>
  <si>
    <t>92450225MADYPH020H</t>
  </si>
  <si>
    <t>潘菊花</t>
  </si>
  <si>
    <t>许可项目：酒制品生产；酒类经营（依法须经批准的项目，经相关部门批准后方可开展经营活动，具体经营项目以相关部门批准文件或许可证件为准）</t>
  </si>
  <si>
    <t>融水县超逸购百货超市（个体工商户）</t>
  </si>
  <si>
    <t>92450225MADYBNNU62</t>
  </si>
  <si>
    <t>韦积洲</t>
  </si>
  <si>
    <t>许可项目：食品销售（依法须经批准的项目，经相关部门批准后方可开展经营活动，具体经营项目以相关部门批准文件或许可证件为准）一般项目：食品销售（仅销售预包装食品）；日用百货销售；保健食品（预包装）销售；家用电器销售；母婴用品销售；婴幼儿配方乳粉及其他婴幼儿配方食品销售；办公用品销售；办公设备耗材销售；玩具销售；五金产品零售；金属工具销售；新鲜水果零售；新鲜蔬菜零售；鲜蛋零售；宠物食品及用品零售；化妆品零售；美发饰品销售；鞋帽零售；居民日常生活服务；食用农产品零售；户外用品销售；个人卫生用品销售；日用玻璃制品销售；汽车装饰用品销售；卫生陶瓷制品销售；成人情趣用品销售（不含药品、医疗器械）；家用电器零配件销售；服装服饰零售；皮革销售；橡胶制品销售；礼品花卉销售；电子产品销售；通讯设备销售；劳动保护用品销售；照明器具销售；体育用品及器材零售；渔具销售；日用口罩（非医用）销售；茶具销售；食品互联网销售（仅销售预包装食品）（除依法须经批准的项目外，凭营业执照依法自主开展经营活动）</t>
  </si>
  <si>
    <t>融水县玖香悦色奶茶店（个体工商户）</t>
  </si>
  <si>
    <t>92450225MAE0BY9TX1</t>
  </si>
  <si>
    <t>贾云</t>
  </si>
  <si>
    <t>融水县唐会台球室（个体工商户）</t>
  </si>
  <si>
    <t>92450225MADY71NGX7</t>
  </si>
  <si>
    <t>黄代高</t>
  </si>
  <si>
    <t>一般项目：健身休闲活动；台球活动；棋牌室服务；保健食品（预包装）销售；食品销售（仅销售预包装食品）（除依法须经批准的项目外，凭营业执照依法自主开展经营活动）</t>
  </si>
  <si>
    <t>融水县覃保连货物运输服务部（个体工商户）</t>
  </si>
  <si>
    <t>92450225MAE0FHYB7M</t>
  </si>
  <si>
    <t>覃保连</t>
  </si>
  <si>
    <t>许可项目：道路货物运输（不含危险货物）（依法须经批准的项目，经相关部门批准后方可开展经营活动，具体经营项目以相关部门批准文件或许可证件为准）</t>
  </si>
  <si>
    <t>融水县吴祖宽货运服务部（个体工商户）</t>
  </si>
  <si>
    <t>92450225MADYPP9M3W</t>
  </si>
  <si>
    <t>吴祖宽</t>
  </si>
  <si>
    <t>融水县燕宁餐饮店（个体工商户）</t>
  </si>
  <si>
    <t>92450225MADXMF1N6X</t>
  </si>
  <si>
    <t>李宁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</si>
  <si>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</si>
  <si>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融水县长尾鲜肉店（个体工商户）</t>
  </si>
  <si>
    <t>92450225MADY32Q252</t>
  </si>
  <si>
    <t>韦善球</t>
  </si>
  <si>
    <t>一般项目：鲜肉零售；鲜肉批发；新鲜蔬菜零售；新鲜蔬菜批发（除依法须经批准的项目外，凭营业执照依法自主开展经营活动）</t>
  </si>
  <si>
    <t>融水县华加民族服装店（个体工商户）</t>
  </si>
  <si>
    <t>92450225MAE00YAY7H</t>
  </si>
  <si>
    <t>吴成包</t>
  </si>
  <si>
    <t>一般项目：服装制造；服装服饰零售；服装服饰批发（除依法须经批准的项目外，凭营业执照依法自主开展经营活动）</t>
  </si>
  <si>
    <t>融水县拱洞乡愿玉便民店（个体工商户）</t>
  </si>
  <si>
    <t>92450225MADY2WC22Q</t>
  </si>
  <si>
    <t>杨玉林</t>
  </si>
  <si>
    <t>一般项目：食品销售（仅销售预包装食品）；保健食品（预包装）销售；新鲜水果零售；食用农产品零售；日用百货销售（除依法须经批准的项目外，凭营业执照依法自主开展经营活动）</t>
  </si>
  <si>
    <t>柳州市锦宸交通设施工程有限公司</t>
  </si>
  <si>
    <t>91450225MAE011P0XR</t>
  </si>
  <si>
    <t>梁锦</t>
  </si>
  <si>
    <t>一般项目：交通设施维修；城乡市容管理；交通及公共管理用金属标牌制造；交通及公共管理用标牌销售；交通安全、管制专用设备制造；停车场服务；市政设施管理；工程管理服务；园林绿化工程施工；规划设计管理；建筑用钢筋产品销售；金属结构销售；金属结构制造；安全系统监控服务；配电开关控制设备销售；通用设备修理；数字视频监控系统销售；技术服务、技术开发、技术咨询、技术交流、技术转让、技术推广；劳务服务（不含劳务派遣）；普通机械设备安装服务；塑料制品销售；金属工具销售；安全技术防范系统设计施工服务；特种设备销售；照明器具销售；水泥制品销售；金属制品销售；电气设备销售；装卸搬运；软件开发；橡胶制品制造；电气信号设备装置制造；轨道交通通信信号系统开发；智能控制系统集成；合成材料销售；橡胶制品销售；金属丝绳及其制品销售；金属材料制造；金属制品修理。（除依法须经批准的项目外，凭营业执照依法自主开展经营活动）</t>
  </si>
  <si>
    <t>融水县林媛百货店（个体工商户）</t>
  </si>
  <si>
    <t>92450225MADYBJM2XW</t>
  </si>
  <si>
    <t>韦合林</t>
  </si>
  <si>
    <t>一般项目：食品销售（仅销售预包装食品）；食用农产品零售；新鲜水果零售；新鲜蔬菜零售；日用百货销售；食品销售（仅销售预包装食品）；食用农产品零售；新鲜水果零售；新鲜蔬菜零售；日用品销售（除依法须经批准的项目外，凭营业执照依法自主开展经营活动）</t>
  </si>
  <si>
    <t>融水县周靖滤粉店（个体工商户）</t>
  </si>
  <si>
    <t>92450225MAE0P9GF8H</t>
  </si>
  <si>
    <t>苏巧仙</t>
  </si>
  <si>
    <t>融水县羽希美容店（个体工商户）</t>
  </si>
  <si>
    <t>92450225MAE0FX2R8Y</t>
  </si>
  <si>
    <t>白希发</t>
  </si>
  <si>
    <t>许可项目：生活美容服务；理发服务（依法须经批准的项目，经相关部门批准后方可开展经营活动，具体经营项目以相关部门批准文件或许可证件为准）</t>
  </si>
  <si>
    <t>广西健忠再生资源回收有限公司</t>
  </si>
  <si>
    <t>91450225MADXMKJL8J</t>
  </si>
  <si>
    <t>周健</t>
  </si>
  <si>
    <t>一般项目：再生资源销售；再生资源回收（除生产性废旧金属）；再生资源加工；生产性废旧金属回收；技术服务、技术开发、技术咨询、技术交流、技术转让、技术推广；新能源汽车废旧动力蓄电池回收及梯次利用（不含危险废物经营）；报废农业机械回收；资源再生利用技术研发；非金属废料和碎屑加工处理；普通货物仓储服务（不含危险化学品等需许可审批的项目）（除依法须经批准的项目外，凭营业执照依法自主开展经营活动）许可项目：报废机动车回收；报废电动汽车回收拆解；报废机动车拆解；道路货物运输（不含危险货物）（依法须经批准的项目，经相关部门批准后方可开展经营活动，具体经营项目以相关部门批准文件或许可证件为准）</t>
  </si>
  <si>
    <t>融水县标高食品店（个体工商户）</t>
  </si>
  <si>
    <t>92450225MADXMH5M9B</t>
  </si>
  <si>
    <t>龙老高</t>
  </si>
  <si>
    <t>一般项目：食品销售（仅销售预包装食品）；摩托车及零配件零售；保健食品（预包装）销售；农、林、牧、副、渔业专业机械的销售；农林牧渔机械配件销售（除依法须经批准的项目外，凭营业执照依法自主开展经营活动）</t>
  </si>
  <si>
    <t>融水县盛悦便利店（个体工商户）</t>
  </si>
  <si>
    <t>92450225MADXMHBH60</t>
  </si>
  <si>
    <t>杨丙燕</t>
  </si>
  <si>
    <t>一般项目：日用百货销售；食品销售（仅销售预包装食品）（除依法须经批准的项目外，凭营业执照依法自主开展经营活动）</t>
  </si>
  <si>
    <t>融水县吨吨食用农产品店（个体工商户）</t>
  </si>
  <si>
    <t>92450225MAE0PACG3K</t>
  </si>
  <si>
    <t>欧万玲</t>
  </si>
  <si>
    <t>一般项目：食用农产品零售；食用农产品批发；互联网销售（除销售需要许可的商品）；个人互联网直播服务；农副产品销售；新鲜水果零售；新鲜水果批发；新鲜蔬菜零售；新鲜蔬菜批发；地产中草药（不含中药饮片）购销；鲜蛋零售；鲜蛋批发；鲜肉零售；鲜肉批发；食品销售（仅销售预包装食品）；食品互联网销售（仅销售预包装食品）（除依法须经批准的项目外，凭营业执照依法自主开展经营活动）</t>
  </si>
  <si>
    <t>融水县御嘉百货店（个体工商户）</t>
  </si>
  <si>
    <t>92450225MAE0PAPF8G</t>
  </si>
  <si>
    <t>门琴</t>
  </si>
  <si>
    <t>一般项目：日用百货销售；服装服饰批发；服装服饰零售；鞋帽零售；化妆品批发；化妆品零售；日用品批发；日用品销售；皮革制品销售；箱包销售；针纺织品销售；礼品花卉销售；保健食品（预包装）销售；水产品零售；水产品批发；互联网销售（除销售需要许可的商品）（除依法须经批准的项目外，凭营业执照依法自主开展经营活动）</t>
  </si>
  <si>
    <t>融水县兵弟猪肉店（个体工商户）</t>
  </si>
  <si>
    <t>92450225MADYB8KQ3F</t>
  </si>
  <si>
    <t>何亮兵</t>
  </si>
  <si>
    <t>一般项目：鲜肉零售（除依法须经批准的项目外，凭营业执照依法自主开展经营活动）</t>
  </si>
  <si>
    <t>融水县莫永俊货物运输服务部（个体工商户）</t>
  </si>
  <si>
    <t>92450225MADYPGMF4B</t>
  </si>
  <si>
    <t>莫永俊</t>
  </si>
  <si>
    <t>许可项目：道路货物运输（不含危险货物）（依法须经批准的项目，经相关部门批准后方可开展经营活动，具体经营项目以相关部门批准文件或许可证件为准）一般项目：国内货物运输代理；信息咨询服务（不含许可类信息咨询服务）（除依法须经批准的项目外，凭营业执照依法自主开展经营活动）</t>
  </si>
  <si>
    <t>融水县大浪镇富涵鑫餐饮店（个体工商户）</t>
  </si>
  <si>
    <t>92450225MAE0BN5D3J</t>
  </si>
  <si>
    <t>胡芳华</t>
  </si>
  <si>
    <t>融水县鑫来货物仓储服务部（个体工商户）</t>
  </si>
  <si>
    <t>92450225MAE0C4EM83</t>
  </si>
  <si>
    <t>李信余</t>
  </si>
  <si>
    <t>一般项目：普通货物仓储服务（不含危险化学品等需许可审批的项目）；装卸搬运（除依法须经批准的项目外，凭营业执照依法自主开展经营活动）</t>
  </si>
  <si>
    <t>融水县九仙花涂料销售店（个体工商户）</t>
  </si>
  <si>
    <t>92450225MAE0C4KX6H</t>
  </si>
  <si>
    <t>路伟标</t>
  </si>
  <si>
    <t>一般项目：涂料销售（不含危险化学品）；普通货物仓储服务（不含危险化学品等需许可审批的项目）（除依法须经批准的项目外，凭营业执照依法自主开展经营活动）</t>
  </si>
  <si>
    <t>融水县素颜美容店（个体工商户）</t>
  </si>
  <si>
    <t>92450225MAE0BNT85T</t>
  </si>
  <si>
    <t>覃小密</t>
  </si>
  <si>
    <t>许可项目：生活美容服务（依法须经批准的项目，经相关部门批准后方可开展经营活动，具体经营项目以相关部门批准文件或许可证件为准）</t>
  </si>
  <si>
    <t>融水民族市场有成土杂摊</t>
  </si>
  <si>
    <t>92450225MA5MGTKY85</t>
  </si>
  <si>
    <t>王有成</t>
  </si>
  <si>
    <t>干果菜、豆类及制品、日用杂品、预包装食品（含瓶装酒）零售。（依法须经批准的项目，经相关部门批准后方可开展经营活动。）</t>
  </si>
  <si>
    <t>2</t>
  </si>
  <si>
    <t>注销</t>
  </si>
  <si>
    <t>融水县香粉乡高阳木材加工厂</t>
  </si>
  <si>
    <t>92450225MA5MB2UC03</t>
  </si>
  <si>
    <t>肖慧</t>
  </si>
  <si>
    <t>锯材加工、销售。（依法须经批准的项目，经相关部门批准后方可开展经营活动。）</t>
  </si>
  <si>
    <t>融水县东裕生态农业综合开发有限公司</t>
  </si>
  <si>
    <t>91450225330793031G</t>
  </si>
  <si>
    <t>杨坚友</t>
  </si>
  <si>
    <t>生态农业项目开发；林木、油料作物、水果、蔬菜、茶叶、灵芝菌种植、销售；水塘鱼类养殖、销售；林产品、农副土特产销售；对农业、旅游、林业项目的投资及管理服务。（依法须经批准的项目，经相关部门批准后方可开展经营活动。）</t>
  </si>
  <si>
    <t>融水县洞头镇芬文食品店</t>
  </si>
  <si>
    <t>92450225MA5LUBJF2K</t>
  </si>
  <si>
    <t>吴华文</t>
  </si>
  <si>
    <t>食品制造、销售；餐饮服务。（依法须经批准的项目，经相关部门批准后方可开展经营活动。）</t>
  </si>
  <si>
    <t>融水县白苗人家贸易有限责任公司</t>
  </si>
  <si>
    <t>91450225MA5MU2BEX3</t>
  </si>
  <si>
    <t>何丹东</t>
  </si>
  <si>
    <t>农副产品零售。（依法须经批准的项目，经相关部门批准后方可开展经营活动。）</t>
  </si>
  <si>
    <t>融水县肖庆伟五金店</t>
  </si>
  <si>
    <t>92450225MA5NM7FP61</t>
  </si>
  <si>
    <t>肖庆伟</t>
  </si>
  <si>
    <t>五金、日用杂品、摩托车配件零售，机动车修理与维护。（依法须经批准的项目，经相关部门批准后方可开展经营活动。）</t>
  </si>
  <si>
    <t>融水县山沟沟禽蛋店</t>
  </si>
  <si>
    <t>92450225MA5NW2PA89</t>
  </si>
  <si>
    <t>赵金梅</t>
  </si>
  <si>
    <t>家禽、牲畜、禽蛋零售，产品包装服务。（依法须经批准的项目，经相关部门批准后方可开展经营活动。）</t>
  </si>
  <si>
    <t>融水县四合百货店</t>
  </si>
  <si>
    <t>92450225MA5P8YC44A</t>
  </si>
  <si>
    <t>李小芳</t>
  </si>
  <si>
    <t>日用品百货、个人卫生用品百货、食品零售及互联网零售。（依法须经批准的项目，经相关部门批准后方可开展经营活动。）</t>
  </si>
  <si>
    <t>融水县永仙校外托管服务有限公司</t>
  </si>
  <si>
    <t>91450225MA5PKE3EXK</t>
  </si>
  <si>
    <t>李雄</t>
  </si>
  <si>
    <t>为中小学生提供校外托管服务（不包括从事课余辅导、文化教育培训类的业务）。（依法须经批准的项目，经相关部门批准后方可开展经营活动。）</t>
  </si>
  <si>
    <t>融水县李苗校外托管服务有限公司</t>
  </si>
  <si>
    <t>91450225MA5PKHCW27</t>
  </si>
  <si>
    <t>李苗</t>
  </si>
  <si>
    <t>融水县李翠琼农产品网店</t>
  </si>
  <si>
    <t>92450225MA5Q6HAW4W</t>
  </si>
  <si>
    <t>李翠琼</t>
  </si>
  <si>
    <t>一般项目：农副产品销售；食用农产品零售（除依法须经批准的项目外，凭营业执照依法自主开展经营活动）（仅限于通过互联网从事经营活动）</t>
  </si>
  <si>
    <t>融水县李翠琼蔬菜摊</t>
  </si>
  <si>
    <t>92450225MA5Q6GGWX5</t>
  </si>
  <si>
    <t>一般项目：新鲜蔬菜零售（除依法须经批准的项目外，凭营业执照依法自主开展经营活动）</t>
  </si>
  <si>
    <t>融水县精音电子产品加工厂</t>
  </si>
  <si>
    <t>92450225MAA7A5Q99K</t>
  </si>
  <si>
    <t>邱凤姿</t>
  </si>
  <si>
    <t>一般项目：音响设备制造；音响设备销售；智能车载设备制造；智能车载设备销售；照相机及器材制造；照相机及器材销售；玩具制造；玩具销售；家用电器制造；家用电器销售（除依法须经批准的项目外，凭营业执照依法自主开展经营活动）</t>
  </si>
  <si>
    <t>融水县俊美食品店</t>
  </si>
  <si>
    <t>92450225MAA7B2795Q</t>
  </si>
  <si>
    <t>杨锦仙</t>
  </si>
  <si>
    <t>许可项目：食品销售（依法须经批准的项目，经相关部门批准后方可开展经营活动，具体经营项目以相关部门批准文件或许可证件为准）一般项目：日用百货销售；文具用品零售；玩具销售；新鲜水果零售；新鲜蔬菜零售（除依法须经批准的项目外，凭营业执照依法自主开展经营活动）</t>
  </si>
  <si>
    <t>广西融水弘韵信息咨询有限责任公司</t>
  </si>
  <si>
    <t>91450225MAA7FQGG7A</t>
  </si>
  <si>
    <t>邓献谋</t>
  </si>
  <si>
    <t>一般项目：环保咨询服务；信息咨询服务（不含许可类信息咨询服务）；水利相关咨询服务；木材销售；木材收购；园林绿化工程施工；城市绿化管理（除依法须经批准的项目外，凭营业执照依法自主开展经营活动）</t>
  </si>
  <si>
    <t>融水县福满家五金店</t>
  </si>
  <si>
    <t>92450225MABUG8XF6T</t>
  </si>
  <si>
    <t>刘新翠</t>
  </si>
  <si>
    <t>一般项目：五金产品零售；日用品销售；日用杂品销售；新鲜蔬菜零售；新鲜水果零售；鞋帽零售；服装服饰零售；箱包销售；食品销售（仅销售预包装食品）（除依法须经批准的项目外，凭营业执照依法自主开展经营活动）</t>
  </si>
  <si>
    <t>融水县金乌养羊场</t>
  </si>
  <si>
    <t>92450225MAC057BK96</t>
  </si>
  <si>
    <t>陆荣军</t>
  </si>
  <si>
    <t>许可项目：牲畜饲养；牲畜屠宰；家禽饲养；活禽销售；家禽屠宰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</si>
  <si>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柳州汇众森二手车销售有限公司</t>
  </si>
  <si>
    <t>91450225MAA7WHXA4N</t>
  </si>
  <si>
    <t>戴维</t>
  </si>
  <si>
    <t>许可项目：二手车拍卖。（依法须经批准的项目，经相关部门批准后方可开展经营活动，具体经营项目以相关部门批准文件或许可证件为准）一般项目：二手车经纪;二手车鉴定评估;二手车交易市场经营;机动车修理和维护;汽车销售;小微型客车租赁经营服务;汽车零配件批发;新能源汽车整车销售;新能源汽车换电设施销售;电车销售;新能源汽车废旧动力蓄电池回收及梯次利用（不含危险废物经营）;充电桩销售;汽车装饰用品销售;轮胎销售;音响设备销售;汽车拖车、求援、清障服务;专业保洁、清洗、消毒服务;日用化学产品销售;通讯设备销售;电子产品销售;移动终端设备销售;日用品销售;建筑材料销售;建筑装饰材料销售;电线、电缆经营;五金产品批发;金属制品销售;金属材料销售;塑料制品销售;保温材料销售;涂料销售（不含危险化学品）;专用化学产品制造（不含危险化学品）;机械设备销售;互联网销售（除销售需要许可的商品）。（除依法须经批准的项目外，凭营业执照依法自主开展经营活动）</t>
  </si>
  <si>
    <t>融水县一粥见餐饮店</t>
  </si>
  <si>
    <t>92450225MACLFK9R23</t>
  </si>
  <si>
    <t>覃群</t>
  </si>
  <si>
    <t>融水县一加一校外托管服务有限公司</t>
  </si>
  <si>
    <t>91450225MAD1NPEP9E</t>
  </si>
  <si>
    <t>周燕双</t>
  </si>
  <si>
    <t>一般项目：中小学生校外托管服务（除依法须经批准的项目外，凭营业执照依法自主开展经营活动）许可项目：餐饮服务；住宿服务（依法须经批准的项目，经相关部门批准后方可开展经营活动，具体经营项目以相关部门批准文件或许可证件为准）</t>
  </si>
  <si>
    <t>融水县聚融烧卤店（个体工商户）</t>
  </si>
  <si>
    <t>92450225MADKH8T40B</t>
  </si>
  <si>
    <t>路冀祥</t>
  </si>
  <si>
    <t>许可项目：食品销售（依法须经批准的项目，经相关部门批准后方可开展经营活动，具体经营项目以相关部门批准文件或许可证件为准）</t>
  </si>
  <si>
    <t>融水竣驰农业经营部（个体工商户）</t>
  </si>
  <si>
    <t>92450225MADJWPK40J</t>
  </si>
  <si>
    <t>韦柳</t>
  </si>
  <si>
    <t>一般项目：农副产品销售；食品互联网销售（仅销售预包装食品）。（除依法须经批准的项目外，凭营业执照依法自主开展经营活动）</t>
  </si>
  <si>
    <t>融水县陈家烧卤店（个体工商户）</t>
  </si>
  <si>
    <t>92450225MADJHBX78B</t>
  </si>
  <si>
    <t>苏艳</t>
  </si>
  <si>
    <t>许可项目：食品销售；餐饮服务；食品生产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</si>
  <si>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柳州秦匠建筑装饰工程有限公司融水分公司</t>
  </si>
  <si>
    <t>91450225MADM7HB3XT</t>
  </si>
  <si>
    <t>韦峰</t>
  </si>
  <si>
    <t>法定代表人(负责人、独资投资人),管理人员</t>
  </si>
  <si>
    <t>变更</t>
  </si>
  <si>
    <t>融水县汪洞乡新合村新慈食品店</t>
  </si>
  <si>
    <t>92450225MA5MFR1G9L</t>
  </si>
  <si>
    <t>刘新慈</t>
  </si>
  <si>
    <t>住所,经营范围,联系电话,联络员,一照通,证照分离</t>
  </si>
  <si>
    <t>广西科宜生态农业科技发展有限公司</t>
  </si>
  <si>
    <t>91450225MADN7L6U0M</t>
  </si>
  <si>
    <t>贺宁</t>
  </si>
  <si>
    <t>经营范围,章程,一照通,证照分离</t>
  </si>
  <si>
    <t>融水县柠檬不酸奶茶店</t>
  </si>
  <si>
    <t>92450225MA5P1CPW8M</t>
  </si>
  <si>
    <t>林师文</t>
  </si>
  <si>
    <t>法定代表人(负责人、独资投资人),经营范围,联系电话,经营者住所,联络员,一照通,证照分离</t>
  </si>
  <si>
    <t>广西柳州创越智慧科技有限责任公司</t>
  </si>
  <si>
    <t>91450225MADQ60L51E</t>
  </si>
  <si>
    <t>韦太向</t>
  </si>
  <si>
    <t>股东名录,财务负责人</t>
  </si>
  <si>
    <t>柳州正盛运输有限公司</t>
  </si>
  <si>
    <t>91450225MAA7LBXKX4</t>
  </si>
  <si>
    <t>全素秋</t>
  </si>
  <si>
    <t>企业名称,经营范围,行业类型,章程,一照通,证照分离</t>
  </si>
  <si>
    <t>融水县云桂仙百货店（个体工商户）</t>
  </si>
  <si>
    <t>92450225MAD657854W</t>
  </si>
  <si>
    <t>云桂仙</t>
  </si>
  <si>
    <t>经营范围,一照通,证照分离</t>
  </si>
  <si>
    <t>融水县鸿庆餐饮店</t>
  </si>
  <si>
    <t>92450225MAA79E6077</t>
  </si>
  <si>
    <t>廖美先</t>
  </si>
  <si>
    <t>法定代表人(负责人、独资投资人),联系电话,经营者住所,联络员</t>
  </si>
  <si>
    <t>融水县歆旎美业服务部（个体工商户）</t>
  </si>
  <si>
    <t>92450225MACYBC336Y</t>
  </si>
  <si>
    <t>赵记财</t>
  </si>
  <si>
    <t>经营范围,字号名称,一照通</t>
  </si>
  <si>
    <t>柳州市融水县熊熊来了餐饮有限责任公司</t>
  </si>
  <si>
    <t>91450225MACAL6DR2U</t>
  </si>
  <si>
    <t>何亦芳</t>
  </si>
  <si>
    <t>股东名录,管理人员,股东认缴出资额,股东(股权)备案,财务负责人</t>
  </si>
  <si>
    <t>融水县豪旭建材经营部</t>
  </si>
  <si>
    <t>92450225MA7BC8BR84</t>
  </si>
  <si>
    <t>龚汉仕</t>
  </si>
  <si>
    <t>资金数额</t>
  </si>
  <si>
    <t>广西力冠设备工程有限公司</t>
  </si>
  <si>
    <t>91450225MA5KX66Y7A</t>
  </si>
  <si>
    <t>孙龙强</t>
  </si>
  <si>
    <t>企业名称,注册资本(或外资中方认缴资本),股东名录,管理人员,详细企业类型,股东(股权)备案</t>
  </si>
  <si>
    <t>广西振衡建设工程有限公司</t>
  </si>
  <si>
    <t>91450600315888518P</t>
  </si>
  <si>
    <t>冯浩</t>
  </si>
  <si>
    <t>注册资本(或外资中方认缴资本),股东名录,章程,股东(股权)备案</t>
  </si>
  <si>
    <t>融水县安陲乡吉美餐饮店（个体工商户）</t>
  </si>
  <si>
    <t>92450225MADCB394X0</t>
  </si>
  <si>
    <t>陈美云</t>
  </si>
  <si>
    <t>经营范围,字号名称,一照通,证照分离</t>
  </si>
  <si>
    <t>融水县如祖猪肉店（个体工商户）</t>
  </si>
  <si>
    <t>92450225MA5PJCEJXW</t>
  </si>
  <si>
    <t>廖如祖</t>
  </si>
  <si>
    <t>住所,字号名称</t>
  </si>
  <si>
    <t>字号名称</t>
  </si>
  <si>
    <t>融水碧桂园房地产开发有限公司</t>
  </si>
  <si>
    <t>91450225MA5L3T0C9M</t>
  </si>
  <si>
    <t>黄世党</t>
  </si>
  <si>
    <t>股东名录,管理人员,章程,财务负责人</t>
  </si>
  <si>
    <t>广西柳州创康医药连锁有限公司天洋分公司</t>
  </si>
  <si>
    <t>91450225MA5NTF3C3U</t>
  </si>
  <si>
    <t>蒋菊芳</t>
  </si>
  <si>
    <t>法定代表人(负责人、独资投资人)</t>
  </si>
  <si>
    <t>广西融水瑞兴木业有限公司</t>
  </si>
  <si>
    <t>91450225MA5P6N7Y7U</t>
  </si>
  <si>
    <t>林泮弟</t>
  </si>
  <si>
    <t>经营范围,一照通</t>
  </si>
  <si>
    <t>融水县础业中草药店（个体工商户）</t>
  </si>
  <si>
    <t>92450225MAA7FJ2G9J</t>
  </si>
  <si>
    <t>陈础业</t>
  </si>
  <si>
    <t>融水县融洲教育管理有限责任公司</t>
  </si>
  <si>
    <t>91450225MAA7MDXFX6</t>
  </si>
  <si>
    <t>贾倩娜</t>
  </si>
  <si>
    <t>住所,经营范围,联系电话,一照通,证照分离</t>
  </si>
  <si>
    <t>融水县泽润农资店</t>
  </si>
  <si>
    <t>92450225MA5P5TW252</t>
  </si>
  <si>
    <t>廖金英</t>
  </si>
  <si>
    <t>融水县九八螺蛳粉店（个体工商户）</t>
  </si>
  <si>
    <t>92450225MADPLGM281</t>
  </si>
  <si>
    <t>潘水青</t>
  </si>
  <si>
    <t>法定代表人(负责人、独资投资人),经营者住所,联络员</t>
  </si>
  <si>
    <t>融水县秀客美发店</t>
  </si>
  <si>
    <t>92450225MACFB6HR89</t>
  </si>
  <si>
    <t>贾波</t>
  </si>
  <si>
    <t>住所</t>
  </si>
  <si>
    <t>融水县叫酒食品经营部</t>
  </si>
  <si>
    <t>92450225MA5Q5H4P3T</t>
  </si>
  <si>
    <t>黄仕进</t>
  </si>
  <si>
    <t>融水县尹百福食品店</t>
  </si>
  <si>
    <t>92450225MACBCHM35W</t>
  </si>
  <si>
    <t>唐则斌</t>
  </si>
  <si>
    <t>融水县宥恒百货经营部（个体工商户）</t>
  </si>
  <si>
    <t>92450225MADJJAPT54</t>
  </si>
  <si>
    <t>阙翠鲜</t>
  </si>
  <si>
    <t>融水县进刚百货店（个体工商户）</t>
  </si>
  <si>
    <t>92450225MADWND8G2R</t>
  </si>
  <si>
    <t>欧老纲</t>
  </si>
  <si>
    <t>融水县宜家餐饮店（个体工商户）</t>
  </si>
  <si>
    <t>92450225MADRAXN57C</t>
  </si>
  <si>
    <t>赵振宇</t>
  </si>
  <si>
    <t>法定代表人(负责人、独资投资人),联络员</t>
  </si>
  <si>
    <t>食品经营许可</t>
  </si>
  <si>
    <t>市监许决450225[2024] 000876号</t>
  </si>
  <si>
    <t>普通</t>
  </si>
  <si>
    <t>食品经营许可证</t>
  </si>
  <si>
    <t>JY24502250049103</t>
  </si>
  <si>
    <t>延续</t>
  </si>
  <si>
    <t>国药控股国大药房广西连锁有限公司融水寿星北路店</t>
  </si>
  <si>
    <t>91450225MA5PQAJW07</t>
  </si>
  <si>
    <t>宋燕曲</t>
  </si>
  <si>
    <t>市监许决450225[2024] 000878号</t>
  </si>
  <si>
    <t>JY14502250054948</t>
  </si>
  <si>
    <t>融水县朗朗校外托管服务有限公司</t>
  </si>
  <si>
    <t>91450225MA7ANPYB9Y</t>
  </si>
  <si>
    <t>张春苗</t>
  </si>
  <si>
    <t>小餐饮登记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</si>
  <si>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000877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</si>
  <si>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</si>
  <si>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GXCY0225001043</t>
  </si>
  <si>
    <t>融水苗族自治县永乐镇中心幼儿园</t>
  </si>
  <si>
    <t>12450226MB1K771205</t>
  </si>
  <si>
    <t>韦晓明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</si>
  <si>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000879</t>
    </r>
    <r>
      <rPr>
        <sz val="10"/>
        <color rgb="FF000000"/>
        <rFont val="宋体"/>
        <charset val="134"/>
        <scheme val="major"/>
      </rPr>
      <t>号</t>
    </r>
  </si>
  <si>
    <t>GXCY0225001023</t>
  </si>
  <si>
    <t>融水县融娃校外托管服务有限公司</t>
  </si>
  <si>
    <t>91450225MA7AM8XR1T</t>
  </si>
  <si>
    <t>吴佩云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</si>
  <si>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0"/>
        <scheme val="major"/>
      </rPr>
      <t>450225[2024] 000880</t>
    </r>
    <r>
      <rPr>
        <sz val="10"/>
        <color rgb="FF000000"/>
        <rFont val="宋体"/>
        <charset val="134"/>
        <scheme val="major"/>
      </rPr>
      <t>号</t>
    </r>
  </si>
  <si>
    <t>GXCY0225001080</t>
  </si>
  <si>
    <t>融水县和睦镇新建榨油厂</t>
  </si>
  <si>
    <t>92450225MA5M7D4T2M</t>
  </si>
  <si>
    <t>何美坤</t>
  </si>
  <si>
    <t>食品小作坊登记</t>
  </si>
  <si>
    <t>食品小作坊登记证</t>
  </si>
  <si>
    <t>GXZF0225000220</t>
  </si>
  <si>
    <t>融水县和睦镇瑞宁榨油厂</t>
  </si>
  <si>
    <t>92450225MA5L9PWQ9N</t>
  </si>
  <si>
    <t>刘芯兰</t>
  </si>
  <si>
    <t>GXZF0225000219</t>
  </si>
  <si>
    <t>融水县四荣乡力屯酒坊</t>
  </si>
  <si>
    <t>92450225MA5NDHHD9M</t>
  </si>
  <si>
    <t>梁明译</t>
  </si>
  <si>
    <t>GXZF0225000030</t>
  </si>
  <si>
    <t>融水县洞头镇梁平新米粉加工厂</t>
  </si>
  <si>
    <t>92450225MA5KMDPW0L</t>
  </si>
  <si>
    <t>梁平新</t>
  </si>
  <si>
    <t>GXZF0225000247</t>
  </si>
  <si>
    <t>变更负责人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</si>
</sst>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rgb="FF000000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2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176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abSelected="1" workbookViewId="0">
      <selection activeCell="U2" sqref="U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09.5" spans="1:19">
      <c r="A2" s="2" t="s">
        <v>19</v>
      </c>
      <c r="B2" s="3" t="s">
        <v>20</v>
      </c>
      <c r="C2" s="2" t="s">
        <v>21</v>
      </c>
      <c r="D2" s="2" t="s">
        <v>22</v>
      </c>
      <c r="E2" s="4" t="s">
        <v>23</v>
      </c>
      <c r="F2" s="2" t="s">
        <v>21</v>
      </c>
      <c r="G2" s="5" t="s">
        <v>24</v>
      </c>
      <c r="H2" s="6" t="s">
        <v>23</v>
      </c>
      <c r="I2" s="2" t="s">
        <v>21</v>
      </c>
      <c r="J2" s="2" t="s">
        <v>25</v>
      </c>
      <c r="K2" s="8">
        <v>45544</v>
      </c>
      <c r="L2" s="8">
        <v>45544</v>
      </c>
      <c r="M2" s="8">
        <v>73049</v>
      </c>
      <c r="N2" s="3" t="s">
        <v>26</v>
      </c>
      <c r="O2" s="5" t="s">
        <v>27</v>
      </c>
      <c r="P2" s="9" t="s">
        <v>28</v>
      </c>
      <c r="Q2" s="3" t="s">
        <v>26</v>
      </c>
      <c r="R2" s="5" t="s">
        <v>27</v>
      </c>
      <c r="S2" s="5" t="s">
        <v>29</v>
      </c>
    </row>
    <row r="3" ht="240" spans="1:19">
      <c r="A3" s="2" t="s">
        <v>30</v>
      </c>
      <c r="B3" s="2" t="s">
        <v>31</v>
      </c>
      <c r="C3" s="2" t="s">
        <v>32</v>
      </c>
      <c r="D3" s="2" t="s">
        <v>33</v>
      </c>
      <c r="E3" s="4" t="s">
        <v>23</v>
      </c>
      <c r="F3" s="2" t="s">
        <v>32</v>
      </c>
      <c r="G3" s="5" t="s">
        <v>24</v>
      </c>
      <c r="H3" s="6" t="s">
        <v>23</v>
      </c>
      <c r="I3" s="2" t="s">
        <v>32</v>
      </c>
      <c r="J3" s="2" t="s">
        <v>34</v>
      </c>
      <c r="K3" s="10">
        <v>45544</v>
      </c>
      <c r="L3" s="10">
        <v>45544</v>
      </c>
      <c r="M3" s="11">
        <v>73049</v>
      </c>
      <c r="N3" s="3" t="s">
        <v>26</v>
      </c>
      <c r="O3" s="5" t="s">
        <v>27</v>
      </c>
      <c r="P3" s="9" t="s">
        <v>28</v>
      </c>
      <c r="Q3" s="3" t="s">
        <v>26</v>
      </c>
      <c r="R3" s="5" t="s">
        <v>27</v>
      </c>
      <c r="S3" s="5" t="s">
        <v>29</v>
      </c>
    </row>
    <row r="4" ht="168" spans="1:19">
      <c r="A4" s="2" t="s">
        <v>35</v>
      </c>
      <c r="B4" s="2" t="s">
        <v>31</v>
      </c>
      <c r="C4" s="2" t="s">
        <v>36</v>
      </c>
      <c r="D4" s="2" t="s">
        <v>37</v>
      </c>
      <c r="E4" s="4" t="s">
        <v>23</v>
      </c>
      <c r="F4" s="2" t="s">
        <v>36</v>
      </c>
      <c r="G4" s="5" t="s">
        <v>24</v>
      </c>
      <c r="H4" s="6" t="s">
        <v>23</v>
      </c>
      <c r="I4" s="2" t="s">
        <v>36</v>
      </c>
      <c r="J4" s="2" t="s">
        <v>38</v>
      </c>
      <c r="K4" s="10">
        <v>45544</v>
      </c>
      <c r="L4" s="10">
        <v>45544</v>
      </c>
      <c r="M4" s="11">
        <v>73049</v>
      </c>
      <c r="N4" s="3" t="s">
        <v>26</v>
      </c>
      <c r="O4" s="5" t="s">
        <v>27</v>
      </c>
      <c r="P4" s="9" t="s">
        <v>28</v>
      </c>
      <c r="Q4" s="3" t="s">
        <v>26</v>
      </c>
      <c r="R4" s="5" t="s">
        <v>27</v>
      </c>
      <c r="S4" s="5" t="s">
        <v>29</v>
      </c>
    </row>
    <row r="5" ht="168" spans="1:19">
      <c r="A5" s="2" t="s">
        <v>39</v>
      </c>
      <c r="B5" s="2" t="s">
        <v>31</v>
      </c>
      <c r="C5" s="2" t="s">
        <v>40</v>
      </c>
      <c r="D5" s="2" t="s">
        <v>41</v>
      </c>
      <c r="E5" s="4" t="s">
        <v>23</v>
      </c>
      <c r="F5" s="2" t="s">
        <v>40</v>
      </c>
      <c r="G5" s="5" t="s">
        <v>24</v>
      </c>
      <c r="H5" s="6" t="s">
        <v>23</v>
      </c>
      <c r="I5" s="2" t="s">
        <v>40</v>
      </c>
      <c r="J5" s="2" t="s">
        <v>42</v>
      </c>
      <c r="K5" s="10">
        <v>45544</v>
      </c>
      <c r="L5" s="10">
        <v>45544</v>
      </c>
      <c r="M5" s="11">
        <v>73049</v>
      </c>
      <c r="N5" s="3" t="s">
        <v>26</v>
      </c>
      <c r="O5" s="5" t="s">
        <v>27</v>
      </c>
      <c r="P5" s="9" t="s">
        <v>28</v>
      </c>
      <c r="Q5" s="3" t="s">
        <v>26</v>
      </c>
      <c r="R5" s="5" t="s">
        <v>27</v>
      </c>
      <c r="S5" s="5" t="s">
        <v>29</v>
      </c>
    </row>
    <row r="6" ht="168" spans="1:19">
      <c r="A6" s="2" t="s">
        <v>43</v>
      </c>
      <c r="B6" s="2" t="s">
        <v>31</v>
      </c>
      <c r="C6" s="2" t="s">
        <v>44</v>
      </c>
      <c r="D6" s="2" t="s">
        <v>45</v>
      </c>
      <c r="E6" s="4" t="s">
        <v>23</v>
      </c>
      <c r="F6" s="2" t="s">
        <v>44</v>
      </c>
      <c r="G6" s="5" t="s">
        <v>24</v>
      </c>
      <c r="H6" s="6" t="s">
        <v>23</v>
      </c>
      <c r="I6" s="2" t="s">
        <v>44</v>
      </c>
      <c r="J6" s="2" t="s">
        <v>46</v>
      </c>
      <c r="K6" s="10">
        <v>45544</v>
      </c>
      <c r="L6" s="10">
        <v>45544</v>
      </c>
      <c r="M6" s="11">
        <v>73049</v>
      </c>
      <c r="N6" s="3" t="s">
        <v>26</v>
      </c>
      <c r="O6" s="5" t="s">
        <v>27</v>
      </c>
      <c r="P6" s="9" t="s">
        <v>28</v>
      </c>
      <c r="Q6" s="3" t="s">
        <v>26</v>
      </c>
      <c r="R6" s="5" t="s">
        <v>27</v>
      </c>
      <c r="S6" s="5" t="s">
        <v>29</v>
      </c>
    </row>
    <row r="7" ht="409.5" spans="1:19">
      <c r="A7" s="2" t="s">
        <v>47</v>
      </c>
      <c r="B7" s="2" t="s">
        <v>31</v>
      </c>
      <c r="C7" s="2" t="s">
        <v>48</v>
      </c>
      <c r="D7" s="2" t="s">
        <v>49</v>
      </c>
      <c r="E7" s="4" t="s">
        <v>23</v>
      </c>
      <c r="F7" s="2" t="s">
        <v>48</v>
      </c>
      <c r="G7" s="5" t="s">
        <v>24</v>
      </c>
      <c r="H7" s="6" t="s">
        <v>23</v>
      </c>
      <c r="I7" s="2" t="s">
        <v>48</v>
      </c>
      <c r="J7" s="2" t="s">
        <v>50</v>
      </c>
      <c r="K7" s="10">
        <v>45545</v>
      </c>
      <c r="L7" s="10">
        <v>45545</v>
      </c>
      <c r="M7" s="11">
        <v>73049</v>
      </c>
      <c r="N7" s="3" t="s">
        <v>26</v>
      </c>
      <c r="O7" s="5" t="s">
        <v>27</v>
      </c>
      <c r="P7" s="9" t="s">
        <v>28</v>
      </c>
      <c r="Q7" s="3" t="s">
        <v>26</v>
      </c>
      <c r="R7" s="5" t="s">
        <v>27</v>
      </c>
      <c r="S7" s="5" t="s">
        <v>29</v>
      </c>
    </row>
    <row r="8" ht="168" spans="1:19">
      <c r="A8" s="2" t="s">
        <v>51</v>
      </c>
      <c r="B8" s="2" t="s">
        <v>31</v>
      </c>
      <c r="C8" s="2" t="s">
        <v>52</v>
      </c>
      <c r="D8" s="2" t="s">
        <v>53</v>
      </c>
      <c r="E8" s="4" t="s">
        <v>23</v>
      </c>
      <c r="F8" s="2" t="s">
        <v>52</v>
      </c>
      <c r="G8" s="5" t="s">
        <v>24</v>
      </c>
      <c r="H8" s="6" t="s">
        <v>23</v>
      </c>
      <c r="I8" s="2" t="s">
        <v>52</v>
      </c>
      <c r="J8" s="2" t="s">
        <v>42</v>
      </c>
      <c r="K8" s="10">
        <v>45544</v>
      </c>
      <c r="L8" s="10">
        <v>45544</v>
      </c>
      <c r="M8" s="11">
        <v>73049</v>
      </c>
      <c r="N8" s="3" t="s">
        <v>26</v>
      </c>
      <c r="O8" s="5" t="s">
        <v>27</v>
      </c>
      <c r="P8" s="9" t="s">
        <v>28</v>
      </c>
      <c r="Q8" s="3" t="s">
        <v>26</v>
      </c>
      <c r="R8" s="5" t="s">
        <v>27</v>
      </c>
      <c r="S8" s="5" t="s">
        <v>29</v>
      </c>
    </row>
    <row r="9" ht="192" spans="1:19">
      <c r="A9" s="2" t="s">
        <v>54</v>
      </c>
      <c r="B9" s="2" t="s">
        <v>31</v>
      </c>
      <c r="C9" s="2" t="s">
        <v>55</v>
      </c>
      <c r="D9" s="2" t="s">
        <v>56</v>
      </c>
      <c r="E9" s="4" t="s">
        <v>23</v>
      </c>
      <c r="F9" s="2" t="s">
        <v>55</v>
      </c>
      <c r="G9" s="5" t="s">
        <v>24</v>
      </c>
      <c r="H9" s="6" t="s">
        <v>23</v>
      </c>
      <c r="I9" s="2" t="s">
        <v>55</v>
      </c>
      <c r="J9" s="2" t="s">
        <v>57</v>
      </c>
      <c r="K9" s="10">
        <v>45544</v>
      </c>
      <c r="L9" s="10">
        <v>45544</v>
      </c>
      <c r="M9" s="11">
        <v>73049</v>
      </c>
      <c r="N9" s="3" t="s">
        <v>26</v>
      </c>
      <c r="O9" s="5" t="s">
        <v>27</v>
      </c>
      <c r="P9" s="9" t="s">
        <v>28</v>
      </c>
      <c r="Q9" s="3" t="s">
        <v>26</v>
      </c>
      <c r="R9" s="5" t="s">
        <v>27</v>
      </c>
      <c r="S9" s="5" t="s">
        <v>29</v>
      </c>
    </row>
    <row r="10" ht="180" spans="1:19">
      <c r="A10" s="2" t="s">
        <v>58</v>
      </c>
      <c r="B10" s="2" t="s">
        <v>31</v>
      </c>
      <c r="C10" s="2" t="s">
        <v>59</v>
      </c>
      <c r="D10" s="2" t="s">
        <v>60</v>
      </c>
      <c r="E10" s="4" t="s">
        <v>23</v>
      </c>
      <c r="F10" s="2" t="s">
        <v>59</v>
      </c>
      <c r="G10" s="5" t="s">
        <v>24</v>
      </c>
      <c r="H10" s="6" t="s">
        <v>23</v>
      </c>
      <c r="I10" s="2" t="s">
        <v>59</v>
      </c>
      <c r="J10" s="2" t="s">
        <v>61</v>
      </c>
      <c r="K10" s="10">
        <v>45545</v>
      </c>
      <c r="L10" s="10">
        <v>45545</v>
      </c>
      <c r="M10" s="11">
        <v>73049</v>
      </c>
      <c r="N10" s="3" t="s">
        <v>26</v>
      </c>
      <c r="O10" s="5" t="s">
        <v>27</v>
      </c>
      <c r="P10" s="9" t="s">
        <v>28</v>
      </c>
      <c r="Q10" s="3" t="s">
        <v>26</v>
      </c>
      <c r="R10" s="5" t="s">
        <v>27</v>
      </c>
      <c r="S10" s="5" t="s">
        <v>29</v>
      </c>
    </row>
    <row r="11" ht="180" spans="1:19">
      <c r="A11" s="2" t="s">
        <v>62</v>
      </c>
      <c r="B11" s="2" t="s">
        <v>31</v>
      </c>
      <c r="C11" s="2" t="s">
        <v>63</v>
      </c>
      <c r="D11" s="2" t="s">
        <v>64</v>
      </c>
      <c r="E11" s="4" t="s">
        <v>23</v>
      </c>
      <c r="F11" s="2" t="s">
        <v>63</v>
      </c>
      <c r="G11" s="5" t="s">
        <v>24</v>
      </c>
      <c r="H11" s="6" t="s">
        <v>23</v>
      </c>
      <c r="I11" s="2" t="s">
        <v>63</v>
      </c>
      <c r="J11" s="2" t="s">
        <v>61</v>
      </c>
      <c r="K11" s="10">
        <v>45544</v>
      </c>
      <c r="L11" s="10">
        <v>45544</v>
      </c>
      <c r="M11" s="11">
        <v>73049</v>
      </c>
      <c r="N11" s="3" t="s">
        <v>26</v>
      </c>
      <c r="O11" s="5" t="s">
        <v>27</v>
      </c>
      <c r="P11" s="9" t="s">
        <v>28</v>
      </c>
      <c r="Q11" s="3" t="s">
        <v>26</v>
      </c>
      <c r="R11" s="5" t="s">
        <v>27</v>
      </c>
      <c r="S11" s="5" t="s">
        <v>29</v>
      </c>
    </row>
    <row r="12" ht="288" spans="1:19">
      <c r="A12" s="2" t="s">
        <v>65</v>
      </c>
      <c r="B12" s="2" t="s">
        <v>31</v>
      </c>
      <c r="C12" s="2" t="s">
        <v>66</v>
      </c>
      <c r="D12" s="2" t="s">
        <v>67</v>
      </c>
      <c r="E12" s="4" t="s">
        <v>23</v>
      </c>
      <c r="F12" s="2" t="s">
        <v>66</v>
      </c>
      <c r="G12" s="5" t="s">
        <v>24</v>
      </c>
      <c r="H12" s="6" t="s">
        <v>23</v>
      </c>
      <c r="I12" s="2" t="s">
        <v>66</v>
      </c>
      <c r="J12" s="2" t="s">
        <v>68</v>
      </c>
      <c r="K12" s="10">
        <v>45545</v>
      </c>
      <c r="L12" s="10">
        <v>45545</v>
      </c>
      <c r="M12" s="11">
        <v>73049</v>
      </c>
      <c r="N12" s="3" t="s">
        <v>26</v>
      </c>
      <c r="O12" s="5" t="s">
        <v>27</v>
      </c>
      <c r="P12" s="9" t="s">
        <v>28</v>
      </c>
      <c r="Q12" s="3" t="s">
        <v>26</v>
      </c>
      <c r="R12" s="5" t="s">
        <v>27</v>
      </c>
      <c r="S12" s="5" t="s">
        <v>29</v>
      </c>
    </row>
    <row r="13" ht="144" spans="1:19">
      <c r="A13" s="2" t="s">
        <v>69</v>
      </c>
      <c r="B13" s="2" t="s">
        <v>31</v>
      </c>
      <c r="C13" s="2" t="s">
        <v>70</v>
      </c>
      <c r="D13" s="2" t="s">
        <v>71</v>
      </c>
      <c r="E13" s="4" t="s">
        <v>23</v>
      </c>
      <c r="F13" s="2" t="s">
        <v>70</v>
      </c>
      <c r="G13" s="5" t="s">
        <v>24</v>
      </c>
      <c r="H13" s="6" t="s">
        <v>23</v>
      </c>
      <c r="I13" s="2" t="s">
        <v>70</v>
      </c>
      <c r="J13" s="2" t="s">
        <v>72</v>
      </c>
      <c r="K13" s="10">
        <v>45541</v>
      </c>
      <c r="L13" s="10">
        <v>45541</v>
      </c>
      <c r="M13" s="11">
        <v>73049</v>
      </c>
      <c r="N13" s="3" t="s">
        <v>26</v>
      </c>
      <c r="O13" s="5" t="s">
        <v>27</v>
      </c>
      <c r="P13" s="9" t="s">
        <v>28</v>
      </c>
      <c r="Q13" s="3" t="s">
        <v>26</v>
      </c>
      <c r="R13" s="5" t="s">
        <v>27</v>
      </c>
      <c r="S13" s="5" t="s">
        <v>29</v>
      </c>
    </row>
    <row r="14" ht="132" spans="1:19">
      <c r="A14" s="2" t="s">
        <v>73</v>
      </c>
      <c r="B14" s="2" t="s">
        <v>31</v>
      </c>
      <c r="C14" s="2" t="s">
        <v>74</v>
      </c>
      <c r="D14" s="2" t="s">
        <v>75</v>
      </c>
      <c r="E14" s="4" t="s">
        <v>23</v>
      </c>
      <c r="F14" s="2" t="s">
        <v>74</v>
      </c>
      <c r="G14" s="5" t="s">
        <v>24</v>
      </c>
      <c r="H14" s="6" t="s">
        <v>23</v>
      </c>
      <c r="I14" s="2" t="s">
        <v>74</v>
      </c>
      <c r="J14" s="2" t="s">
        <v>76</v>
      </c>
      <c r="K14" s="10">
        <v>45541</v>
      </c>
      <c r="L14" s="10">
        <v>45541</v>
      </c>
      <c r="M14" s="11">
        <v>73049</v>
      </c>
      <c r="N14" s="3" t="s">
        <v>26</v>
      </c>
      <c r="O14" s="5" t="s">
        <v>27</v>
      </c>
      <c r="P14" s="9" t="s">
        <v>28</v>
      </c>
      <c r="Q14" s="3" t="s">
        <v>26</v>
      </c>
      <c r="R14" s="5" t="s">
        <v>27</v>
      </c>
      <c r="S14" s="5" t="s">
        <v>29</v>
      </c>
    </row>
    <row r="15" ht="204" spans="1:19">
      <c r="A15" s="2" t="s">
        <v>77</v>
      </c>
      <c r="B15" s="2" t="s">
        <v>31</v>
      </c>
      <c r="C15" s="2" t="s">
        <v>78</v>
      </c>
      <c r="D15" s="2" t="s">
        <v>79</v>
      </c>
      <c r="E15" s="4" t="s">
        <v>23</v>
      </c>
      <c r="F15" s="2" t="s">
        <v>78</v>
      </c>
      <c r="G15" s="5" t="s">
        <v>24</v>
      </c>
      <c r="H15" s="6" t="s">
        <v>23</v>
      </c>
      <c r="I15" s="2" t="s">
        <v>78</v>
      </c>
      <c r="J15" s="2" t="s">
        <v>80</v>
      </c>
      <c r="K15" s="10">
        <v>45541</v>
      </c>
      <c r="L15" s="10">
        <v>45541</v>
      </c>
      <c r="M15" s="11">
        <v>73049</v>
      </c>
      <c r="N15" s="3" t="s">
        <v>26</v>
      </c>
      <c r="O15" s="5" t="s">
        <v>27</v>
      </c>
      <c r="P15" s="9" t="s">
        <v>28</v>
      </c>
      <c r="Q15" s="3" t="s">
        <v>26</v>
      </c>
      <c r="R15" s="5" t="s">
        <v>27</v>
      </c>
      <c r="S15" s="5" t="s">
        <v>29</v>
      </c>
    </row>
    <row r="16" ht="409.5" spans="1:19">
      <c r="A16" s="2" t="s">
        <v>81</v>
      </c>
      <c r="B16" s="3" t="s">
        <v>20</v>
      </c>
      <c r="C16" s="2" t="s">
        <v>82</v>
      </c>
      <c r="D16" s="2" t="s">
        <v>83</v>
      </c>
      <c r="E16" s="4" t="s">
        <v>23</v>
      </c>
      <c r="F16" s="2" t="s">
        <v>82</v>
      </c>
      <c r="G16" s="5" t="s">
        <v>24</v>
      </c>
      <c r="H16" s="6" t="s">
        <v>23</v>
      </c>
      <c r="I16" s="2" t="s">
        <v>82</v>
      </c>
      <c r="J16" s="2" t="s">
        <v>84</v>
      </c>
      <c r="K16" s="10">
        <v>45541</v>
      </c>
      <c r="L16" s="10">
        <v>45541</v>
      </c>
      <c r="M16" s="11">
        <v>73049</v>
      </c>
      <c r="N16" s="3" t="s">
        <v>26</v>
      </c>
      <c r="O16" s="5" t="s">
        <v>27</v>
      </c>
      <c r="P16" s="9" t="s">
        <v>28</v>
      </c>
      <c r="Q16" s="3" t="s">
        <v>26</v>
      </c>
      <c r="R16" s="5" t="s">
        <v>27</v>
      </c>
      <c r="S16" s="5" t="s">
        <v>29</v>
      </c>
    </row>
    <row r="17" ht="312" spans="1:19">
      <c r="A17" s="2" t="s">
        <v>85</v>
      </c>
      <c r="B17" s="2" t="s">
        <v>31</v>
      </c>
      <c r="C17" s="2" t="s">
        <v>86</v>
      </c>
      <c r="D17" s="2" t="s">
        <v>87</v>
      </c>
      <c r="E17" s="4" t="s">
        <v>23</v>
      </c>
      <c r="F17" s="2" t="s">
        <v>86</v>
      </c>
      <c r="G17" s="5" t="s">
        <v>24</v>
      </c>
      <c r="H17" s="6" t="s">
        <v>23</v>
      </c>
      <c r="I17" s="2" t="s">
        <v>86</v>
      </c>
      <c r="J17" s="2" t="s">
        <v>88</v>
      </c>
      <c r="K17" s="10">
        <v>45545</v>
      </c>
      <c r="L17" s="10">
        <v>45545</v>
      </c>
      <c r="M17" s="11">
        <v>73049</v>
      </c>
      <c r="N17" s="3" t="s">
        <v>26</v>
      </c>
      <c r="O17" s="5" t="s">
        <v>27</v>
      </c>
      <c r="P17" s="9" t="s">
        <v>28</v>
      </c>
      <c r="Q17" s="3" t="s">
        <v>26</v>
      </c>
      <c r="R17" s="5" t="s">
        <v>27</v>
      </c>
      <c r="S17" s="5" t="s">
        <v>29</v>
      </c>
    </row>
    <row r="18" ht="168" spans="1:19">
      <c r="A18" s="2" t="s">
        <v>89</v>
      </c>
      <c r="B18" s="2" t="s">
        <v>31</v>
      </c>
      <c r="C18" s="2" t="s">
        <v>90</v>
      </c>
      <c r="D18" s="2" t="s">
        <v>91</v>
      </c>
      <c r="E18" s="4" t="s">
        <v>23</v>
      </c>
      <c r="F18" s="2" t="s">
        <v>90</v>
      </c>
      <c r="G18" s="5" t="s">
        <v>24</v>
      </c>
      <c r="H18" s="6" t="s">
        <v>23</v>
      </c>
      <c r="I18" s="2" t="s">
        <v>90</v>
      </c>
      <c r="J18" s="2" t="s">
        <v>42</v>
      </c>
      <c r="K18" s="10">
        <v>45545</v>
      </c>
      <c r="L18" s="10">
        <v>45545</v>
      </c>
      <c r="M18" s="11">
        <v>73049</v>
      </c>
      <c r="N18" s="3" t="s">
        <v>26</v>
      </c>
      <c r="O18" s="5" t="s">
        <v>27</v>
      </c>
      <c r="P18" s="9" t="s">
        <v>28</v>
      </c>
      <c r="Q18" s="3" t="s">
        <v>26</v>
      </c>
      <c r="R18" s="5" t="s">
        <v>27</v>
      </c>
      <c r="S18" s="5" t="s">
        <v>29</v>
      </c>
    </row>
    <row r="19" ht="168" spans="1:19">
      <c r="A19" s="2" t="s">
        <v>92</v>
      </c>
      <c r="B19" s="2" t="s">
        <v>31</v>
      </c>
      <c r="C19" s="2" t="s">
        <v>93</v>
      </c>
      <c r="D19" s="2" t="s">
        <v>94</v>
      </c>
      <c r="E19" s="4" t="s">
        <v>23</v>
      </c>
      <c r="F19" s="2" t="s">
        <v>93</v>
      </c>
      <c r="G19" s="5" t="s">
        <v>24</v>
      </c>
      <c r="H19" s="6" t="s">
        <v>23</v>
      </c>
      <c r="I19" s="2" t="s">
        <v>93</v>
      </c>
      <c r="J19" s="2" t="s">
        <v>95</v>
      </c>
      <c r="K19" s="10">
        <v>45545</v>
      </c>
      <c r="L19" s="10">
        <v>45545</v>
      </c>
      <c r="M19" s="11">
        <v>73049</v>
      </c>
      <c r="N19" s="3" t="s">
        <v>26</v>
      </c>
      <c r="O19" s="5" t="s">
        <v>27</v>
      </c>
      <c r="P19" s="9" t="s">
        <v>28</v>
      </c>
      <c r="Q19" s="3" t="s">
        <v>26</v>
      </c>
      <c r="R19" s="5" t="s">
        <v>27</v>
      </c>
      <c r="S19" s="5" t="s">
        <v>29</v>
      </c>
    </row>
    <row r="20" ht="409.5" spans="1:19">
      <c r="A20" s="2" t="s">
        <v>96</v>
      </c>
      <c r="B20" s="3" t="s">
        <v>20</v>
      </c>
      <c r="C20" s="2" t="s">
        <v>97</v>
      </c>
      <c r="D20" s="2" t="s">
        <v>98</v>
      </c>
      <c r="E20" s="4" t="s">
        <v>23</v>
      </c>
      <c r="F20" s="2" t="s">
        <v>97</v>
      </c>
      <c r="G20" s="5" t="s">
        <v>24</v>
      </c>
      <c r="H20" s="6" t="s">
        <v>23</v>
      </c>
      <c r="I20" s="2" t="s">
        <v>97</v>
      </c>
      <c r="J20" s="2" t="s">
        <v>99</v>
      </c>
      <c r="K20" s="10">
        <v>45545</v>
      </c>
      <c r="L20" s="10">
        <v>45545</v>
      </c>
      <c r="M20" s="11">
        <v>73049</v>
      </c>
      <c r="N20" s="3" t="s">
        <v>26</v>
      </c>
      <c r="O20" s="5" t="s">
        <v>27</v>
      </c>
      <c r="P20" s="9" t="s">
        <v>28</v>
      </c>
      <c r="Q20" s="3" t="s">
        <v>26</v>
      </c>
      <c r="R20" s="5" t="s">
        <v>27</v>
      </c>
      <c r="S20" s="5" t="s">
        <v>29</v>
      </c>
    </row>
    <row r="21" ht="252" spans="1:19">
      <c r="A21" s="2" t="s">
        <v>100</v>
      </c>
      <c r="B21" s="2" t="s">
        <v>31</v>
      </c>
      <c r="C21" s="2" t="s">
        <v>101</v>
      </c>
      <c r="D21" s="2" t="s">
        <v>102</v>
      </c>
      <c r="E21" s="4" t="s">
        <v>23</v>
      </c>
      <c r="F21" s="2" t="s">
        <v>101</v>
      </c>
      <c r="G21" s="5" t="s">
        <v>24</v>
      </c>
      <c r="H21" s="6" t="s">
        <v>23</v>
      </c>
      <c r="I21" s="2" t="s">
        <v>101</v>
      </c>
      <c r="J21" s="2" t="s">
        <v>103</v>
      </c>
      <c r="K21" s="10">
        <v>45545</v>
      </c>
      <c r="L21" s="10">
        <v>45545</v>
      </c>
      <c r="M21" s="11">
        <v>73049</v>
      </c>
      <c r="N21" s="3" t="s">
        <v>26</v>
      </c>
      <c r="O21" s="5" t="s">
        <v>27</v>
      </c>
      <c r="P21" s="9" t="s">
        <v>28</v>
      </c>
      <c r="Q21" s="3" t="s">
        <v>26</v>
      </c>
      <c r="R21" s="5" t="s">
        <v>27</v>
      </c>
      <c r="S21" s="5" t="s">
        <v>29</v>
      </c>
    </row>
    <row r="22" ht="144" spans="1:19">
      <c r="A22" s="2" t="s">
        <v>104</v>
      </c>
      <c r="B22" s="2" t="s">
        <v>31</v>
      </c>
      <c r="C22" s="2" t="s">
        <v>105</v>
      </c>
      <c r="D22" s="2" t="s">
        <v>106</v>
      </c>
      <c r="E22" s="4" t="s">
        <v>23</v>
      </c>
      <c r="F22" s="2" t="s">
        <v>105</v>
      </c>
      <c r="G22" s="5" t="s">
        <v>24</v>
      </c>
      <c r="H22" s="6" t="s">
        <v>23</v>
      </c>
      <c r="I22" s="2" t="s">
        <v>105</v>
      </c>
      <c r="J22" s="2" t="s">
        <v>107</v>
      </c>
      <c r="K22" s="10">
        <v>45545</v>
      </c>
      <c r="L22" s="10">
        <v>45545</v>
      </c>
      <c r="M22" s="11">
        <v>73049</v>
      </c>
      <c r="N22" s="3" t="s">
        <v>26</v>
      </c>
      <c r="O22" s="5" t="s">
        <v>27</v>
      </c>
      <c r="P22" s="9" t="s">
        <v>28</v>
      </c>
      <c r="Q22" s="3" t="s">
        <v>26</v>
      </c>
      <c r="R22" s="5" t="s">
        <v>27</v>
      </c>
      <c r="S22" s="5" t="s">
        <v>29</v>
      </c>
    </row>
    <row r="23" ht="409.5" spans="1:19">
      <c r="A23" s="2" t="s">
        <v>108</v>
      </c>
      <c r="B23" s="2" t="s">
        <v>31</v>
      </c>
      <c r="C23" s="2" t="s">
        <v>109</v>
      </c>
      <c r="D23" s="2" t="s">
        <v>110</v>
      </c>
      <c r="E23" s="4" t="s">
        <v>23</v>
      </c>
      <c r="F23" s="2" t="s">
        <v>109</v>
      </c>
      <c r="G23" s="5" t="s">
        <v>24</v>
      </c>
      <c r="H23" s="6" t="s">
        <v>23</v>
      </c>
      <c r="I23" s="2" t="s">
        <v>109</v>
      </c>
      <c r="J23" s="2" t="s">
        <v>111</v>
      </c>
      <c r="K23" s="10">
        <v>45545</v>
      </c>
      <c r="L23" s="10">
        <v>45545</v>
      </c>
      <c r="M23" s="11">
        <v>73049</v>
      </c>
      <c r="N23" s="3" t="s">
        <v>26</v>
      </c>
      <c r="O23" s="5" t="s">
        <v>27</v>
      </c>
      <c r="P23" s="9" t="s">
        <v>28</v>
      </c>
      <c r="Q23" s="3" t="s">
        <v>26</v>
      </c>
      <c r="R23" s="5" t="s">
        <v>27</v>
      </c>
      <c r="S23" s="5" t="s">
        <v>29</v>
      </c>
    </row>
    <row r="24" ht="384" spans="1:19">
      <c r="A24" s="2" t="s">
        <v>112</v>
      </c>
      <c r="B24" s="2" t="s">
        <v>31</v>
      </c>
      <c r="C24" s="2" t="s">
        <v>113</v>
      </c>
      <c r="D24" s="2" t="s">
        <v>114</v>
      </c>
      <c r="E24" s="4" t="s">
        <v>23</v>
      </c>
      <c r="F24" s="2" t="s">
        <v>113</v>
      </c>
      <c r="G24" s="5" t="s">
        <v>24</v>
      </c>
      <c r="H24" s="6" t="s">
        <v>23</v>
      </c>
      <c r="I24" s="2" t="s">
        <v>113</v>
      </c>
      <c r="J24" s="2" t="s">
        <v>115</v>
      </c>
      <c r="K24" s="10">
        <v>45545</v>
      </c>
      <c r="L24" s="10">
        <v>45545</v>
      </c>
      <c r="M24" s="11">
        <v>73049</v>
      </c>
      <c r="N24" s="3" t="s">
        <v>26</v>
      </c>
      <c r="O24" s="5" t="s">
        <v>27</v>
      </c>
      <c r="P24" s="9" t="s">
        <v>28</v>
      </c>
      <c r="Q24" s="3" t="s">
        <v>26</v>
      </c>
      <c r="R24" s="5" t="s">
        <v>27</v>
      </c>
      <c r="S24" s="5" t="s">
        <v>29</v>
      </c>
    </row>
    <row r="25" ht="96" spans="1:19">
      <c r="A25" s="2" t="s">
        <v>116</v>
      </c>
      <c r="B25" s="2" t="s">
        <v>31</v>
      </c>
      <c r="C25" s="2" t="s">
        <v>117</v>
      </c>
      <c r="D25" s="2" t="s">
        <v>118</v>
      </c>
      <c r="E25" s="4" t="s">
        <v>23</v>
      </c>
      <c r="F25" s="2" t="s">
        <v>117</v>
      </c>
      <c r="G25" s="5" t="s">
        <v>24</v>
      </c>
      <c r="H25" s="6" t="s">
        <v>23</v>
      </c>
      <c r="I25" s="2" t="s">
        <v>117</v>
      </c>
      <c r="J25" s="2" t="s">
        <v>119</v>
      </c>
      <c r="K25" s="10">
        <v>45545</v>
      </c>
      <c r="L25" s="10">
        <v>45545</v>
      </c>
      <c r="M25" s="11">
        <v>73049</v>
      </c>
      <c r="N25" s="3" t="s">
        <v>26</v>
      </c>
      <c r="O25" s="5" t="s">
        <v>27</v>
      </c>
      <c r="P25" s="9" t="s">
        <v>28</v>
      </c>
      <c r="Q25" s="3" t="s">
        <v>26</v>
      </c>
      <c r="R25" s="5" t="s">
        <v>27</v>
      </c>
      <c r="S25" s="5" t="s">
        <v>29</v>
      </c>
    </row>
    <row r="26" ht="336" spans="1:19">
      <c r="A26" s="2" t="s">
        <v>120</v>
      </c>
      <c r="B26" s="2" t="s">
        <v>31</v>
      </c>
      <c r="C26" s="2" t="s">
        <v>121</v>
      </c>
      <c r="D26" s="2" t="s">
        <v>122</v>
      </c>
      <c r="E26" s="4" t="s">
        <v>23</v>
      </c>
      <c r="F26" s="2" t="s">
        <v>121</v>
      </c>
      <c r="G26" s="5" t="s">
        <v>24</v>
      </c>
      <c r="H26" s="6" t="s">
        <v>23</v>
      </c>
      <c r="I26" s="2" t="s">
        <v>121</v>
      </c>
      <c r="J26" s="2" t="s">
        <v>123</v>
      </c>
      <c r="K26" s="10">
        <v>45544</v>
      </c>
      <c r="L26" s="10">
        <v>45544</v>
      </c>
      <c r="M26" s="11">
        <v>73049</v>
      </c>
      <c r="N26" s="3" t="s">
        <v>26</v>
      </c>
      <c r="O26" s="5" t="s">
        <v>27</v>
      </c>
      <c r="P26" s="9" t="s">
        <v>28</v>
      </c>
      <c r="Q26" s="3" t="s">
        <v>26</v>
      </c>
      <c r="R26" s="5" t="s">
        <v>27</v>
      </c>
      <c r="S26" s="5" t="s">
        <v>29</v>
      </c>
    </row>
    <row r="27" ht="168" spans="1:19">
      <c r="A27" s="2" t="s">
        <v>124</v>
      </c>
      <c r="B27" s="2" t="s">
        <v>31</v>
      </c>
      <c r="C27" s="2" t="s">
        <v>125</v>
      </c>
      <c r="D27" s="2" t="s">
        <v>126</v>
      </c>
      <c r="E27" s="4" t="s">
        <v>23</v>
      </c>
      <c r="F27" s="2" t="s">
        <v>125</v>
      </c>
      <c r="G27" s="5" t="s">
        <v>24</v>
      </c>
      <c r="H27" s="6" t="s">
        <v>23</v>
      </c>
      <c r="I27" s="2" t="s">
        <v>125</v>
      </c>
      <c r="J27" s="2" t="s">
        <v>42</v>
      </c>
      <c r="K27" s="10">
        <v>45544</v>
      </c>
      <c r="L27" s="10">
        <v>45544</v>
      </c>
      <c r="M27" s="11">
        <v>73049</v>
      </c>
      <c r="N27" s="3" t="s">
        <v>26</v>
      </c>
      <c r="O27" s="5" t="s">
        <v>27</v>
      </c>
      <c r="P27" s="9" t="s">
        <v>28</v>
      </c>
      <c r="Q27" s="3" t="s">
        <v>26</v>
      </c>
      <c r="R27" s="5" t="s">
        <v>27</v>
      </c>
      <c r="S27" s="5" t="s">
        <v>29</v>
      </c>
    </row>
    <row r="28" ht="168" spans="1:19">
      <c r="A28" s="2" t="s">
        <v>127</v>
      </c>
      <c r="B28" s="2" t="s">
        <v>31</v>
      </c>
      <c r="C28" s="2" t="s">
        <v>128</v>
      </c>
      <c r="D28" s="2" t="s">
        <v>129</v>
      </c>
      <c r="E28" s="4" t="s">
        <v>23</v>
      </c>
      <c r="F28" s="2" t="s">
        <v>128</v>
      </c>
      <c r="G28" s="5" t="s">
        <v>24</v>
      </c>
      <c r="H28" s="6" t="s">
        <v>23</v>
      </c>
      <c r="I28" s="2" t="s">
        <v>128</v>
      </c>
      <c r="J28" s="2" t="s">
        <v>130</v>
      </c>
      <c r="K28" s="10">
        <v>45544</v>
      </c>
      <c r="L28" s="10">
        <v>45544</v>
      </c>
      <c r="M28" s="11">
        <v>73049</v>
      </c>
      <c r="N28" s="3" t="s">
        <v>26</v>
      </c>
      <c r="O28" s="5" t="s">
        <v>27</v>
      </c>
      <c r="P28" s="9" t="s">
        <v>28</v>
      </c>
      <c r="Q28" s="3" t="s">
        <v>26</v>
      </c>
      <c r="R28" s="5" t="s">
        <v>27</v>
      </c>
      <c r="S28" s="5" t="s">
        <v>29</v>
      </c>
    </row>
    <row r="29" ht="192" spans="1:19">
      <c r="A29" s="2" t="s">
        <v>131</v>
      </c>
      <c r="B29" s="2" t="s">
        <v>31</v>
      </c>
      <c r="C29" s="2" t="s">
        <v>132</v>
      </c>
      <c r="D29" s="2" t="s">
        <v>133</v>
      </c>
      <c r="E29" s="4" t="s">
        <v>23</v>
      </c>
      <c r="F29" s="2" t="s">
        <v>132</v>
      </c>
      <c r="G29" s="5" t="s">
        <v>24</v>
      </c>
      <c r="H29" s="6" t="s">
        <v>23</v>
      </c>
      <c r="I29" s="2" t="s">
        <v>132</v>
      </c>
      <c r="J29" s="2" t="s">
        <v>134</v>
      </c>
      <c r="K29" s="10">
        <v>45544</v>
      </c>
      <c r="L29" s="10">
        <v>45544</v>
      </c>
      <c r="M29" s="11">
        <v>73049</v>
      </c>
      <c r="N29" s="3" t="s">
        <v>26</v>
      </c>
      <c r="O29" s="5" t="s">
        <v>27</v>
      </c>
      <c r="P29" s="9" t="s">
        <v>28</v>
      </c>
      <c r="Q29" s="3" t="s">
        <v>26</v>
      </c>
      <c r="R29" s="5" t="s">
        <v>27</v>
      </c>
      <c r="S29" s="5" t="s">
        <v>29</v>
      </c>
    </row>
    <row r="30" ht="156" spans="1:19">
      <c r="A30" s="2" t="s">
        <v>135</v>
      </c>
      <c r="B30" s="2" t="s">
        <v>31</v>
      </c>
      <c r="C30" s="2" t="s">
        <v>136</v>
      </c>
      <c r="D30" s="2" t="s">
        <v>137</v>
      </c>
      <c r="E30" s="4" t="s">
        <v>23</v>
      </c>
      <c r="F30" s="2" t="s">
        <v>136</v>
      </c>
      <c r="G30" s="5" t="s">
        <v>24</v>
      </c>
      <c r="H30" s="6" t="s">
        <v>23</v>
      </c>
      <c r="I30" s="2" t="s">
        <v>136</v>
      </c>
      <c r="J30" s="2" t="s">
        <v>138</v>
      </c>
      <c r="K30" s="10">
        <v>45544</v>
      </c>
      <c r="L30" s="10">
        <v>45544</v>
      </c>
      <c r="M30" s="11">
        <v>73049</v>
      </c>
      <c r="N30" s="3" t="s">
        <v>26</v>
      </c>
      <c r="O30" s="5" t="s">
        <v>27</v>
      </c>
      <c r="P30" s="9" t="s">
        <v>28</v>
      </c>
      <c r="Q30" s="3" t="s">
        <v>26</v>
      </c>
      <c r="R30" s="5" t="s">
        <v>27</v>
      </c>
      <c r="S30" s="5" t="s">
        <v>29</v>
      </c>
    </row>
    <row r="31" ht="144" spans="1:19">
      <c r="A31" s="2" t="s">
        <v>139</v>
      </c>
      <c r="B31" s="2" t="s">
        <v>31</v>
      </c>
      <c r="C31" s="2" t="s">
        <v>140</v>
      </c>
      <c r="D31" s="2" t="s">
        <v>141</v>
      </c>
      <c r="E31" s="4" t="s">
        <v>23</v>
      </c>
      <c r="F31" s="2" t="s">
        <v>140</v>
      </c>
      <c r="G31" s="5" t="s">
        <v>24</v>
      </c>
      <c r="H31" s="6" t="s">
        <v>23</v>
      </c>
      <c r="I31" s="2" t="s">
        <v>140</v>
      </c>
      <c r="J31" s="2" t="s">
        <v>142</v>
      </c>
      <c r="K31" s="10">
        <v>45544.4480092593</v>
      </c>
      <c r="L31" s="10">
        <v>45544.4480092593</v>
      </c>
      <c r="M31" s="11">
        <v>73049</v>
      </c>
      <c r="N31" s="3" t="s">
        <v>26</v>
      </c>
      <c r="O31" s="5" t="s">
        <v>27</v>
      </c>
      <c r="P31" s="9" t="s">
        <v>143</v>
      </c>
      <c r="Q31" s="3" t="s">
        <v>26</v>
      </c>
      <c r="R31" s="5" t="s">
        <v>27</v>
      </c>
      <c r="S31" s="5" t="s">
        <v>144</v>
      </c>
    </row>
    <row r="32" ht="96" spans="1:19">
      <c r="A32" s="2" t="s">
        <v>145</v>
      </c>
      <c r="B32" s="2" t="s">
        <v>31</v>
      </c>
      <c r="C32" s="2" t="s">
        <v>146</v>
      </c>
      <c r="D32" s="2" t="s">
        <v>147</v>
      </c>
      <c r="E32" s="4" t="s">
        <v>23</v>
      </c>
      <c r="F32" s="2" t="s">
        <v>146</v>
      </c>
      <c r="G32" s="5" t="s">
        <v>24</v>
      </c>
      <c r="H32" s="6" t="s">
        <v>23</v>
      </c>
      <c r="I32" s="2" t="s">
        <v>146</v>
      </c>
      <c r="J32" s="2" t="s">
        <v>148</v>
      </c>
      <c r="K32" s="10">
        <v>45541.5606712963</v>
      </c>
      <c r="L32" s="10">
        <v>45541.5606712963</v>
      </c>
      <c r="M32" s="11">
        <v>73049</v>
      </c>
      <c r="N32" s="3" t="s">
        <v>26</v>
      </c>
      <c r="O32" s="5" t="s">
        <v>27</v>
      </c>
      <c r="P32" s="9" t="s">
        <v>143</v>
      </c>
      <c r="Q32" s="3" t="s">
        <v>26</v>
      </c>
      <c r="R32" s="5" t="s">
        <v>27</v>
      </c>
      <c r="S32" s="5" t="s">
        <v>144</v>
      </c>
    </row>
    <row r="33" ht="264" spans="1:19">
      <c r="A33" s="2" t="s">
        <v>149</v>
      </c>
      <c r="B33" s="3" t="s">
        <v>20</v>
      </c>
      <c r="C33" s="2" t="s">
        <v>150</v>
      </c>
      <c r="D33" s="2" t="s">
        <v>151</v>
      </c>
      <c r="E33" s="4" t="s">
        <v>23</v>
      </c>
      <c r="F33" s="2" t="s">
        <v>150</v>
      </c>
      <c r="G33" s="5" t="s">
        <v>24</v>
      </c>
      <c r="H33" s="6" t="s">
        <v>23</v>
      </c>
      <c r="I33" s="2" t="s">
        <v>150</v>
      </c>
      <c r="J33" s="2" t="s">
        <v>152</v>
      </c>
      <c r="K33" s="10">
        <v>45545.4280902778</v>
      </c>
      <c r="L33" s="10">
        <v>45545.4280902778</v>
      </c>
      <c r="M33" s="11">
        <v>73049</v>
      </c>
      <c r="N33" s="3" t="s">
        <v>26</v>
      </c>
      <c r="O33" s="5" t="s">
        <v>27</v>
      </c>
      <c r="P33" s="9" t="s">
        <v>143</v>
      </c>
      <c r="Q33" s="3" t="s">
        <v>26</v>
      </c>
      <c r="R33" s="5" t="s">
        <v>27</v>
      </c>
      <c r="S33" s="5" t="s">
        <v>144</v>
      </c>
    </row>
    <row r="34" ht="108" spans="1:19">
      <c r="A34" s="2" t="s">
        <v>153</v>
      </c>
      <c r="B34" s="2" t="s">
        <v>31</v>
      </c>
      <c r="C34" s="2" t="s">
        <v>154</v>
      </c>
      <c r="D34" s="2" t="s">
        <v>155</v>
      </c>
      <c r="E34" s="4" t="s">
        <v>23</v>
      </c>
      <c r="F34" s="2" t="s">
        <v>154</v>
      </c>
      <c r="G34" s="5" t="s">
        <v>24</v>
      </c>
      <c r="H34" s="6" t="s">
        <v>23</v>
      </c>
      <c r="I34" s="2" t="s">
        <v>154</v>
      </c>
      <c r="J34" s="2" t="s">
        <v>156</v>
      </c>
      <c r="K34" s="10">
        <v>45544.4411805556</v>
      </c>
      <c r="L34" s="10">
        <v>45544.4411805556</v>
      </c>
      <c r="M34" s="11">
        <v>73049</v>
      </c>
      <c r="N34" s="3" t="s">
        <v>26</v>
      </c>
      <c r="O34" s="5" t="s">
        <v>27</v>
      </c>
      <c r="P34" s="9" t="s">
        <v>143</v>
      </c>
      <c r="Q34" s="3" t="s">
        <v>26</v>
      </c>
      <c r="R34" s="5" t="s">
        <v>27</v>
      </c>
      <c r="S34" s="5" t="s">
        <v>144</v>
      </c>
    </row>
    <row r="35" ht="96" spans="1:19">
      <c r="A35" s="2" t="s">
        <v>157</v>
      </c>
      <c r="B35" s="3" t="s">
        <v>20</v>
      </c>
      <c r="C35" s="2" t="s">
        <v>158</v>
      </c>
      <c r="D35" s="2" t="s">
        <v>159</v>
      </c>
      <c r="E35" s="4" t="s">
        <v>23</v>
      </c>
      <c r="F35" s="2" t="s">
        <v>158</v>
      </c>
      <c r="G35" s="5" t="s">
        <v>24</v>
      </c>
      <c r="H35" s="6" t="s">
        <v>23</v>
      </c>
      <c r="I35" s="2" t="s">
        <v>158</v>
      </c>
      <c r="J35" s="2" t="s">
        <v>160</v>
      </c>
      <c r="K35" s="10">
        <v>45545</v>
      </c>
      <c r="L35" s="10">
        <v>45545.6258680556</v>
      </c>
      <c r="M35" s="11">
        <v>73049</v>
      </c>
      <c r="N35" s="3" t="s">
        <v>26</v>
      </c>
      <c r="O35" s="5" t="s">
        <v>27</v>
      </c>
      <c r="P35" s="9" t="s">
        <v>143</v>
      </c>
      <c r="Q35" s="3" t="s">
        <v>26</v>
      </c>
      <c r="R35" s="5" t="s">
        <v>27</v>
      </c>
      <c r="S35" s="5" t="s">
        <v>144</v>
      </c>
    </row>
    <row r="36" ht="132" spans="1:19">
      <c r="A36" s="2" t="s">
        <v>161</v>
      </c>
      <c r="B36" s="2" t="s">
        <v>31</v>
      </c>
      <c r="C36" s="2" t="s">
        <v>162</v>
      </c>
      <c r="D36" s="2" t="s">
        <v>163</v>
      </c>
      <c r="E36" s="4" t="s">
        <v>23</v>
      </c>
      <c r="F36" s="2" t="s">
        <v>162</v>
      </c>
      <c r="G36" s="5" t="s">
        <v>24</v>
      </c>
      <c r="H36" s="6" t="s">
        <v>23</v>
      </c>
      <c r="I36" s="2" t="s">
        <v>162</v>
      </c>
      <c r="J36" s="2" t="s">
        <v>164</v>
      </c>
      <c r="K36" s="10">
        <v>45544.4113657407</v>
      </c>
      <c r="L36" s="10">
        <v>45544.4113657407</v>
      </c>
      <c r="M36" s="11">
        <v>73049</v>
      </c>
      <c r="N36" s="3" t="s">
        <v>26</v>
      </c>
      <c r="O36" s="5" t="s">
        <v>27</v>
      </c>
      <c r="P36" s="9" t="s">
        <v>143</v>
      </c>
      <c r="Q36" s="3" t="s">
        <v>26</v>
      </c>
      <c r="R36" s="5" t="s">
        <v>27</v>
      </c>
      <c r="S36" s="5" t="s">
        <v>144</v>
      </c>
    </row>
    <row r="37" ht="120" spans="1:19">
      <c r="A37" s="2" t="s">
        <v>165</v>
      </c>
      <c r="B37" s="2" t="s">
        <v>31</v>
      </c>
      <c r="C37" s="2" t="s">
        <v>166</v>
      </c>
      <c r="D37" s="2" t="s">
        <v>167</v>
      </c>
      <c r="E37" s="4" t="s">
        <v>23</v>
      </c>
      <c r="F37" s="2" t="s">
        <v>166</v>
      </c>
      <c r="G37" s="5" t="s">
        <v>24</v>
      </c>
      <c r="H37" s="6" t="s">
        <v>23</v>
      </c>
      <c r="I37" s="2" t="s">
        <v>166</v>
      </c>
      <c r="J37" s="2" t="s">
        <v>168</v>
      </c>
      <c r="K37" s="10">
        <v>45544.6668518518</v>
      </c>
      <c r="L37" s="10">
        <v>45544.6668518518</v>
      </c>
      <c r="M37" s="11">
        <v>73049</v>
      </c>
      <c r="N37" s="3" t="s">
        <v>26</v>
      </c>
      <c r="O37" s="5" t="s">
        <v>27</v>
      </c>
      <c r="P37" s="9" t="s">
        <v>143</v>
      </c>
      <c r="Q37" s="3" t="s">
        <v>26</v>
      </c>
      <c r="R37" s="5" t="s">
        <v>27</v>
      </c>
      <c r="S37" s="5" t="s">
        <v>144</v>
      </c>
    </row>
    <row r="38" ht="132" spans="1:19">
      <c r="A38" s="2" t="s">
        <v>169</v>
      </c>
      <c r="B38" s="2" t="s">
        <v>31</v>
      </c>
      <c r="C38" s="2" t="s">
        <v>170</v>
      </c>
      <c r="D38" s="2" t="s">
        <v>171</v>
      </c>
      <c r="E38" s="4" t="s">
        <v>23</v>
      </c>
      <c r="F38" s="2" t="s">
        <v>170</v>
      </c>
      <c r="G38" s="5" t="s">
        <v>24</v>
      </c>
      <c r="H38" s="6" t="s">
        <v>23</v>
      </c>
      <c r="I38" s="2" t="s">
        <v>170</v>
      </c>
      <c r="J38" s="2" t="s">
        <v>172</v>
      </c>
      <c r="K38" s="10">
        <v>45544.4581712963</v>
      </c>
      <c r="L38" s="10">
        <v>45544.4581712963</v>
      </c>
      <c r="M38" s="11">
        <v>73049</v>
      </c>
      <c r="N38" s="3" t="s">
        <v>26</v>
      </c>
      <c r="O38" s="5" t="s">
        <v>27</v>
      </c>
      <c r="P38" s="9" t="s">
        <v>143</v>
      </c>
      <c r="Q38" s="3" t="s">
        <v>26</v>
      </c>
      <c r="R38" s="5" t="s">
        <v>27</v>
      </c>
      <c r="S38" s="5" t="s">
        <v>144</v>
      </c>
    </row>
    <row r="39" ht="156" spans="1:19">
      <c r="A39" s="2" t="s">
        <v>173</v>
      </c>
      <c r="B39" s="3" t="s">
        <v>20</v>
      </c>
      <c r="C39" s="2" t="s">
        <v>174</v>
      </c>
      <c r="D39" s="2" t="s">
        <v>175</v>
      </c>
      <c r="E39" s="4" t="s">
        <v>23</v>
      </c>
      <c r="F39" s="2" t="s">
        <v>174</v>
      </c>
      <c r="G39" s="5" t="s">
        <v>24</v>
      </c>
      <c r="H39" s="6" t="s">
        <v>23</v>
      </c>
      <c r="I39" s="2" t="s">
        <v>174</v>
      </c>
      <c r="J39" s="2" t="s">
        <v>176</v>
      </c>
      <c r="K39" s="10">
        <v>45544.5757175926</v>
      </c>
      <c r="L39" s="10">
        <v>45544.5757175926</v>
      </c>
      <c r="M39" s="11">
        <v>73049</v>
      </c>
      <c r="N39" s="3" t="s">
        <v>26</v>
      </c>
      <c r="O39" s="5" t="s">
        <v>27</v>
      </c>
      <c r="P39" s="9" t="s">
        <v>143</v>
      </c>
      <c r="Q39" s="3" t="s">
        <v>26</v>
      </c>
      <c r="R39" s="5" t="s">
        <v>27</v>
      </c>
      <c r="S39" s="5" t="s">
        <v>144</v>
      </c>
    </row>
    <row r="40" ht="156" spans="1:19">
      <c r="A40" s="2" t="s">
        <v>177</v>
      </c>
      <c r="B40" s="3" t="s">
        <v>20</v>
      </c>
      <c r="C40" s="2" t="s">
        <v>178</v>
      </c>
      <c r="D40" s="2" t="s">
        <v>179</v>
      </c>
      <c r="E40" s="4" t="s">
        <v>23</v>
      </c>
      <c r="F40" s="2" t="s">
        <v>178</v>
      </c>
      <c r="G40" s="5" t="s">
        <v>24</v>
      </c>
      <c r="H40" s="6" t="s">
        <v>23</v>
      </c>
      <c r="I40" s="2" t="s">
        <v>178</v>
      </c>
      <c r="J40" s="2" t="s">
        <v>176</v>
      </c>
      <c r="K40" s="10">
        <v>45544.5778356481</v>
      </c>
      <c r="L40" s="10">
        <v>45544.5778356481</v>
      </c>
      <c r="M40" s="11">
        <v>73049</v>
      </c>
      <c r="N40" s="3" t="s">
        <v>26</v>
      </c>
      <c r="O40" s="5" t="s">
        <v>27</v>
      </c>
      <c r="P40" s="9" t="s">
        <v>143</v>
      </c>
      <c r="Q40" s="3" t="s">
        <v>26</v>
      </c>
      <c r="R40" s="5" t="s">
        <v>27</v>
      </c>
      <c r="S40" s="5" t="s">
        <v>144</v>
      </c>
    </row>
    <row r="41" ht="168" spans="1:19">
      <c r="A41" s="2" t="s">
        <v>180</v>
      </c>
      <c r="B41" s="2" t="s">
        <v>31</v>
      </c>
      <c r="C41" s="2" t="s">
        <v>181</v>
      </c>
      <c r="D41" s="2" t="s">
        <v>182</v>
      </c>
      <c r="E41" s="4" t="s">
        <v>23</v>
      </c>
      <c r="F41" s="2" t="s">
        <v>181</v>
      </c>
      <c r="G41" s="5" t="s">
        <v>24</v>
      </c>
      <c r="H41" s="6" t="s">
        <v>23</v>
      </c>
      <c r="I41" s="2" t="s">
        <v>181</v>
      </c>
      <c r="J41" s="2" t="s">
        <v>183</v>
      </c>
      <c r="K41" s="10">
        <v>45544.4528587963</v>
      </c>
      <c r="L41" s="10">
        <v>45544.4528587963</v>
      </c>
      <c r="M41" s="11">
        <v>73049</v>
      </c>
      <c r="N41" s="3" t="s">
        <v>26</v>
      </c>
      <c r="O41" s="5" t="s">
        <v>27</v>
      </c>
      <c r="P41" s="9" t="s">
        <v>143</v>
      </c>
      <c r="Q41" s="3" t="s">
        <v>26</v>
      </c>
      <c r="R41" s="5" t="s">
        <v>27</v>
      </c>
      <c r="S41" s="5" t="s">
        <v>144</v>
      </c>
    </row>
    <row r="42" ht="96" spans="1:19">
      <c r="A42" s="2" t="s">
        <v>184</v>
      </c>
      <c r="B42" s="2" t="s">
        <v>31</v>
      </c>
      <c r="C42" s="2" t="s">
        <v>185</v>
      </c>
      <c r="D42" s="2" t="s">
        <v>182</v>
      </c>
      <c r="E42" s="4" t="s">
        <v>23</v>
      </c>
      <c r="F42" s="2" t="s">
        <v>185</v>
      </c>
      <c r="G42" s="5" t="s">
        <v>24</v>
      </c>
      <c r="H42" s="6" t="s">
        <v>23</v>
      </c>
      <c r="I42" s="2" t="s">
        <v>185</v>
      </c>
      <c r="J42" s="2" t="s">
        <v>186</v>
      </c>
      <c r="K42" s="10">
        <v>45544.4560300926</v>
      </c>
      <c r="L42" s="10">
        <v>45544.4560300926</v>
      </c>
      <c r="M42" s="11">
        <v>73049</v>
      </c>
      <c r="N42" s="3" t="s">
        <v>26</v>
      </c>
      <c r="O42" s="5" t="s">
        <v>27</v>
      </c>
      <c r="P42" s="9" t="s">
        <v>143</v>
      </c>
      <c r="Q42" s="3" t="s">
        <v>26</v>
      </c>
      <c r="R42" s="5" t="s">
        <v>27</v>
      </c>
      <c r="S42" s="5" t="s">
        <v>144</v>
      </c>
    </row>
    <row r="43" ht="264" spans="1:19">
      <c r="A43" s="2" t="s">
        <v>187</v>
      </c>
      <c r="B43" s="2" t="s">
        <v>31</v>
      </c>
      <c r="C43" s="2" t="s">
        <v>188</v>
      </c>
      <c r="D43" s="2" t="s">
        <v>189</v>
      </c>
      <c r="E43" s="4" t="s">
        <v>23</v>
      </c>
      <c r="F43" s="2" t="s">
        <v>188</v>
      </c>
      <c r="G43" s="5" t="s">
        <v>24</v>
      </c>
      <c r="H43" s="6" t="s">
        <v>23</v>
      </c>
      <c r="I43" s="2" t="s">
        <v>188</v>
      </c>
      <c r="J43" s="2" t="s">
        <v>190</v>
      </c>
      <c r="K43" s="10">
        <v>45541.4550578704</v>
      </c>
      <c r="L43" s="10">
        <v>45541.4550578704</v>
      </c>
      <c r="M43" s="11">
        <v>73049</v>
      </c>
      <c r="N43" s="3" t="s">
        <v>26</v>
      </c>
      <c r="O43" s="5" t="s">
        <v>27</v>
      </c>
      <c r="P43" s="9" t="s">
        <v>143</v>
      </c>
      <c r="Q43" s="3" t="s">
        <v>26</v>
      </c>
      <c r="R43" s="5" t="s">
        <v>27</v>
      </c>
      <c r="S43" s="5" t="s">
        <v>144</v>
      </c>
    </row>
    <row r="44" ht="312" spans="1:19">
      <c r="A44" s="2" t="s">
        <v>191</v>
      </c>
      <c r="B44" s="2" t="s">
        <v>31</v>
      </c>
      <c r="C44" s="2" t="s">
        <v>192</v>
      </c>
      <c r="D44" s="2" t="s">
        <v>193</v>
      </c>
      <c r="E44" s="4" t="s">
        <v>23</v>
      </c>
      <c r="F44" s="2" t="s">
        <v>192</v>
      </c>
      <c r="G44" s="5" t="s">
        <v>24</v>
      </c>
      <c r="H44" s="6" t="s">
        <v>23</v>
      </c>
      <c r="I44" s="2" t="s">
        <v>192</v>
      </c>
      <c r="J44" s="2" t="s">
        <v>194</v>
      </c>
      <c r="K44" s="10">
        <v>45545.6249421296</v>
      </c>
      <c r="L44" s="10">
        <v>45545.6249421296</v>
      </c>
      <c r="M44" s="11">
        <v>73049</v>
      </c>
      <c r="N44" s="3" t="s">
        <v>26</v>
      </c>
      <c r="O44" s="5" t="s">
        <v>27</v>
      </c>
      <c r="P44" s="9" t="s">
        <v>143</v>
      </c>
      <c r="Q44" s="3" t="s">
        <v>26</v>
      </c>
      <c r="R44" s="5" t="s">
        <v>27</v>
      </c>
      <c r="S44" s="5" t="s">
        <v>144</v>
      </c>
    </row>
    <row r="45" ht="240" spans="1:19">
      <c r="A45" s="2" t="s">
        <v>195</v>
      </c>
      <c r="B45" s="3" t="s">
        <v>20</v>
      </c>
      <c r="C45" s="2" t="s">
        <v>196</v>
      </c>
      <c r="D45" s="2" t="s">
        <v>197</v>
      </c>
      <c r="E45" s="4" t="s">
        <v>23</v>
      </c>
      <c r="F45" s="2" t="s">
        <v>196</v>
      </c>
      <c r="G45" s="5" t="s">
        <v>24</v>
      </c>
      <c r="H45" s="6" t="s">
        <v>23</v>
      </c>
      <c r="I45" s="2" t="s">
        <v>196</v>
      </c>
      <c r="J45" s="2" t="s">
        <v>198</v>
      </c>
      <c r="K45" s="10">
        <v>45541.4190856482</v>
      </c>
      <c r="L45" s="10">
        <v>45541.4190856482</v>
      </c>
      <c r="M45" s="11">
        <v>73049</v>
      </c>
      <c r="N45" s="3" t="s">
        <v>26</v>
      </c>
      <c r="O45" s="5" t="s">
        <v>27</v>
      </c>
      <c r="P45" s="9" t="s">
        <v>143</v>
      </c>
      <c r="Q45" s="3" t="s">
        <v>26</v>
      </c>
      <c r="R45" s="5" t="s">
        <v>27</v>
      </c>
      <c r="S45" s="5" t="s">
        <v>144</v>
      </c>
    </row>
    <row r="46" ht="252" spans="1:19">
      <c r="A46" s="2" t="s">
        <v>199</v>
      </c>
      <c r="B46" s="2" t="s">
        <v>31</v>
      </c>
      <c r="C46" s="2" t="s">
        <v>200</v>
      </c>
      <c r="D46" s="2" t="s">
        <v>201</v>
      </c>
      <c r="E46" s="4" t="s">
        <v>23</v>
      </c>
      <c r="F46" s="2" t="s">
        <v>200</v>
      </c>
      <c r="G46" s="5" t="s">
        <v>24</v>
      </c>
      <c r="H46" s="6" t="s">
        <v>23</v>
      </c>
      <c r="I46" s="2" t="s">
        <v>200</v>
      </c>
      <c r="J46" s="2" t="s">
        <v>202</v>
      </c>
      <c r="K46" s="10">
        <v>45541.6381944444</v>
      </c>
      <c r="L46" s="10">
        <v>45541.6381944444</v>
      </c>
      <c r="M46" s="11">
        <v>73049</v>
      </c>
      <c r="N46" s="3" t="s">
        <v>26</v>
      </c>
      <c r="O46" s="5" t="s">
        <v>27</v>
      </c>
      <c r="P46" s="9" t="s">
        <v>143</v>
      </c>
      <c r="Q46" s="3" t="s">
        <v>26</v>
      </c>
      <c r="R46" s="5" t="s">
        <v>27</v>
      </c>
      <c r="S46" s="5" t="s">
        <v>144</v>
      </c>
    </row>
    <row r="47" ht="288" spans="1:19">
      <c r="A47" s="2" t="s">
        <v>203</v>
      </c>
      <c r="B47" s="2" t="s">
        <v>31</v>
      </c>
      <c r="C47" s="2" t="s">
        <v>204</v>
      </c>
      <c r="D47" s="2" t="s">
        <v>205</v>
      </c>
      <c r="E47" s="4" t="s">
        <v>23</v>
      </c>
      <c r="F47" s="2" t="s">
        <v>204</v>
      </c>
      <c r="G47" s="5" t="s">
        <v>24</v>
      </c>
      <c r="H47" s="6" t="s">
        <v>23</v>
      </c>
      <c r="I47" s="2" t="s">
        <v>204</v>
      </c>
      <c r="J47" s="2" t="s">
        <v>206</v>
      </c>
      <c r="K47" s="10">
        <v>45544.6138310185</v>
      </c>
      <c r="L47" s="10">
        <v>45544.6138310185</v>
      </c>
      <c r="M47" s="11">
        <v>73049</v>
      </c>
      <c r="N47" s="3" t="s">
        <v>26</v>
      </c>
      <c r="O47" s="5" t="s">
        <v>27</v>
      </c>
      <c r="P47" s="9" t="s">
        <v>143</v>
      </c>
      <c r="Q47" s="3" t="s">
        <v>26</v>
      </c>
      <c r="R47" s="5" t="s">
        <v>27</v>
      </c>
      <c r="S47" s="5" t="s">
        <v>144</v>
      </c>
    </row>
    <row r="48" ht="409.5" spans="1:19">
      <c r="A48" s="2" t="s">
        <v>207</v>
      </c>
      <c r="B48" s="3" t="s">
        <v>20</v>
      </c>
      <c r="C48" s="2" t="s">
        <v>208</v>
      </c>
      <c r="D48" s="2" t="s">
        <v>209</v>
      </c>
      <c r="E48" s="4" t="s">
        <v>23</v>
      </c>
      <c r="F48" s="2" t="s">
        <v>208</v>
      </c>
      <c r="G48" s="5" t="s">
        <v>24</v>
      </c>
      <c r="H48" s="6" t="s">
        <v>23</v>
      </c>
      <c r="I48" s="2" t="s">
        <v>208</v>
      </c>
      <c r="J48" s="2" t="s">
        <v>210</v>
      </c>
      <c r="K48" s="10">
        <v>45544.4794907407</v>
      </c>
      <c r="L48" s="10">
        <v>45544.4794907407</v>
      </c>
      <c r="M48" s="11">
        <v>73049</v>
      </c>
      <c r="N48" s="3" t="s">
        <v>26</v>
      </c>
      <c r="O48" s="5" t="s">
        <v>27</v>
      </c>
      <c r="P48" s="9" t="s">
        <v>143</v>
      </c>
      <c r="Q48" s="3" t="s">
        <v>26</v>
      </c>
      <c r="R48" s="5" t="s">
        <v>27</v>
      </c>
      <c r="S48" s="5" t="s">
        <v>144</v>
      </c>
    </row>
    <row r="49" ht="168" spans="1:19">
      <c r="A49" s="2" t="s">
        <v>211</v>
      </c>
      <c r="B49" s="2" t="s">
        <v>31</v>
      </c>
      <c r="C49" s="2" t="s">
        <v>212</v>
      </c>
      <c r="D49" s="2" t="s">
        <v>213</v>
      </c>
      <c r="E49" s="4" t="s">
        <v>23</v>
      </c>
      <c r="F49" s="2" t="s">
        <v>212</v>
      </c>
      <c r="G49" s="5" t="s">
        <v>24</v>
      </c>
      <c r="H49" s="6" t="s">
        <v>23</v>
      </c>
      <c r="I49" s="2" t="s">
        <v>212</v>
      </c>
      <c r="J49" s="2" t="s">
        <v>42</v>
      </c>
      <c r="K49" s="10">
        <v>45541.6474652778</v>
      </c>
      <c r="L49" s="10">
        <v>45541.6474652778</v>
      </c>
      <c r="M49" s="11">
        <v>73049</v>
      </c>
      <c r="N49" s="3" t="s">
        <v>26</v>
      </c>
      <c r="O49" s="5" t="s">
        <v>27</v>
      </c>
      <c r="P49" s="9" t="s">
        <v>143</v>
      </c>
      <c r="Q49" s="3" t="s">
        <v>26</v>
      </c>
      <c r="R49" s="5" t="s">
        <v>27</v>
      </c>
      <c r="S49" s="5" t="s">
        <v>144</v>
      </c>
    </row>
    <row r="50" ht="264" spans="1:19">
      <c r="A50" s="2" t="s">
        <v>214</v>
      </c>
      <c r="B50" s="3" t="s">
        <v>20</v>
      </c>
      <c r="C50" s="2" t="s">
        <v>215</v>
      </c>
      <c r="D50" s="2" t="s">
        <v>216</v>
      </c>
      <c r="E50" s="4" t="s">
        <v>23</v>
      </c>
      <c r="F50" s="2" t="s">
        <v>215</v>
      </c>
      <c r="G50" s="5" t="s">
        <v>24</v>
      </c>
      <c r="H50" s="6" t="s">
        <v>23</v>
      </c>
      <c r="I50" s="2" t="s">
        <v>215</v>
      </c>
      <c r="J50" s="2" t="s">
        <v>217</v>
      </c>
      <c r="K50" s="10">
        <v>45545.4352314815</v>
      </c>
      <c r="L50" s="10">
        <v>45545.4352314815</v>
      </c>
      <c r="M50" s="11">
        <v>73049</v>
      </c>
      <c r="N50" s="3" t="s">
        <v>26</v>
      </c>
      <c r="O50" s="5" t="s">
        <v>27</v>
      </c>
      <c r="P50" s="9" t="s">
        <v>143</v>
      </c>
      <c r="Q50" s="3" t="s">
        <v>26</v>
      </c>
      <c r="R50" s="5" t="s">
        <v>27</v>
      </c>
      <c r="S50" s="5" t="s">
        <v>144</v>
      </c>
    </row>
    <row r="51" ht="156" spans="1:19">
      <c r="A51" s="2" t="s">
        <v>218</v>
      </c>
      <c r="B51" s="2" t="s">
        <v>31</v>
      </c>
      <c r="C51" s="2" t="s">
        <v>219</v>
      </c>
      <c r="D51" s="2" t="s">
        <v>220</v>
      </c>
      <c r="E51" s="4" t="s">
        <v>23</v>
      </c>
      <c r="F51" s="2" t="s">
        <v>219</v>
      </c>
      <c r="G51" s="5" t="s">
        <v>24</v>
      </c>
      <c r="H51" s="6" t="s">
        <v>23</v>
      </c>
      <c r="I51" s="2" t="s">
        <v>219</v>
      </c>
      <c r="J51" s="2" t="s">
        <v>221</v>
      </c>
      <c r="K51" s="10">
        <v>45545.4609027778</v>
      </c>
      <c r="L51" s="10">
        <v>45545.4609027778</v>
      </c>
      <c r="M51" s="11">
        <v>73049</v>
      </c>
      <c r="N51" s="3" t="s">
        <v>26</v>
      </c>
      <c r="O51" s="5" t="s">
        <v>27</v>
      </c>
      <c r="P51" s="9" t="s">
        <v>143</v>
      </c>
      <c r="Q51" s="3" t="s">
        <v>26</v>
      </c>
      <c r="R51" s="5" t="s">
        <v>27</v>
      </c>
      <c r="S51" s="5" t="s">
        <v>144</v>
      </c>
    </row>
    <row r="52" ht="144" spans="1:19">
      <c r="A52" s="2" t="s">
        <v>222</v>
      </c>
      <c r="B52" s="2" t="s">
        <v>31</v>
      </c>
      <c r="C52" s="2" t="s">
        <v>223</v>
      </c>
      <c r="D52" s="2" t="s">
        <v>224</v>
      </c>
      <c r="E52" s="4" t="s">
        <v>23</v>
      </c>
      <c r="F52" s="2" t="s">
        <v>223</v>
      </c>
      <c r="G52" s="5" t="s">
        <v>24</v>
      </c>
      <c r="H52" s="6" t="s">
        <v>23</v>
      </c>
      <c r="I52" s="2" t="s">
        <v>223</v>
      </c>
      <c r="J52" s="2" t="s">
        <v>225</v>
      </c>
      <c r="K52" s="10">
        <v>45544.4836111111</v>
      </c>
      <c r="L52" s="10">
        <v>45544.4836111111</v>
      </c>
      <c r="M52" s="11">
        <v>73049</v>
      </c>
      <c r="N52" s="3" t="s">
        <v>26</v>
      </c>
      <c r="O52" s="5" t="s">
        <v>27</v>
      </c>
      <c r="P52" s="9" t="s">
        <v>143</v>
      </c>
      <c r="Q52" s="3" t="s">
        <v>26</v>
      </c>
      <c r="R52" s="5" t="s">
        <v>27</v>
      </c>
      <c r="S52" s="5" t="s">
        <v>144</v>
      </c>
    </row>
    <row r="53" ht="276" spans="1:19">
      <c r="A53" s="2" t="s">
        <v>226</v>
      </c>
      <c r="B53" s="2" t="s">
        <v>31</v>
      </c>
      <c r="C53" s="2" t="s">
        <v>227</v>
      </c>
      <c r="D53" s="2" t="s">
        <v>228</v>
      </c>
      <c r="E53" s="4" t="s">
        <v>23</v>
      </c>
      <c r="F53" s="2" t="s">
        <v>227</v>
      </c>
      <c r="G53" s="5" t="s">
        <v>24</v>
      </c>
      <c r="H53" s="6" t="s">
        <v>23</v>
      </c>
      <c r="I53" s="2" t="s">
        <v>227</v>
      </c>
      <c r="J53" s="2" t="s">
        <v>229</v>
      </c>
      <c r="K53" s="10">
        <v>45544.604212963</v>
      </c>
      <c r="L53" s="10">
        <v>45544.604212963</v>
      </c>
      <c r="M53" s="11">
        <v>73049</v>
      </c>
      <c r="N53" s="3" t="s">
        <v>26</v>
      </c>
      <c r="O53" s="5" t="s">
        <v>27</v>
      </c>
      <c r="P53" s="9" t="s">
        <v>143</v>
      </c>
      <c r="Q53" s="3" t="s">
        <v>26</v>
      </c>
      <c r="R53" s="5" t="s">
        <v>27</v>
      </c>
      <c r="S53" s="5" t="s">
        <v>144</v>
      </c>
    </row>
    <row r="54" ht="60" spans="1:19">
      <c r="A54" s="3" t="s">
        <v>230</v>
      </c>
      <c r="B54" s="3" t="s">
        <v>20</v>
      </c>
      <c r="C54" s="7" t="s">
        <v>231</v>
      </c>
      <c r="D54" s="7" t="s">
        <v>232</v>
      </c>
      <c r="E54" s="4" t="s">
        <v>23</v>
      </c>
      <c r="F54" s="7" t="s">
        <v>231</v>
      </c>
      <c r="G54" s="5" t="s">
        <v>24</v>
      </c>
      <c r="H54" s="6" t="s">
        <v>23</v>
      </c>
      <c r="I54" s="7" t="s">
        <v>231</v>
      </c>
      <c r="J54" s="2" t="s">
        <v>233</v>
      </c>
      <c r="K54" s="10">
        <v>45541</v>
      </c>
      <c r="L54" s="10">
        <v>45541</v>
      </c>
      <c r="M54" s="11">
        <v>73049</v>
      </c>
      <c r="N54" s="3" t="s">
        <v>26</v>
      </c>
      <c r="O54" s="5" t="s">
        <v>27</v>
      </c>
      <c r="P54" s="9" t="s">
        <v>28</v>
      </c>
      <c r="Q54" s="3" t="s">
        <v>26</v>
      </c>
      <c r="R54" s="5" t="s">
        <v>27</v>
      </c>
      <c r="S54" s="5" t="s">
        <v>234</v>
      </c>
    </row>
    <row r="55" ht="60" spans="1:19">
      <c r="A55" s="3" t="s">
        <v>235</v>
      </c>
      <c r="B55" s="3" t="s">
        <v>31</v>
      </c>
      <c r="C55" s="7" t="s">
        <v>236</v>
      </c>
      <c r="D55" s="7" t="s">
        <v>237</v>
      </c>
      <c r="E55" s="4" t="s">
        <v>23</v>
      </c>
      <c r="F55" s="7" t="s">
        <v>236</v>
      </c>
      <c r="G55" s="5" t="s">
        <v>24</v>
      </c>
      <c r="H55" s="6" t="s">
        <v>23</v>
      </c>
      <c r="I55" s="7" t="s">
        <v>236</v>
      </c>
      <c r="J55" s="2" t="s">
        <v>238</v>
      </c>
      <c r="K55" s="10">
        <v>45541</v>
      </c>
      <c r="L55" s="10">
        <v>45541</v>
      </c>
      <c r="M55" s="11">
        <v>73049</v>
      </c>
      <c r="N55" s="3" t="s">
        <v>26</v>
      </c>
      <c r="O55" s="5" t="s">
        <v>27</v>
      </c>
      <c r="P55" s="9" t="s">
        <v>28</v>
      </c>
      <c r="Q55" s="3" t="s">
        <v>26</v>
      </c>
      <c r="R55" s="5" t="s">
        <v>27</v>
      </c>
      <c r="S55" s="5" t="s">
        <v>234</v>
      </c>
    </row>
    <row r="56" ht="48" spans="1:19">
      <c r="A56" s="3" t="s">
        <v>239</v>
      </c>
      <c r="B56" s="3" t="s">
        <v>20</v>
      </c>
      <c r="C56" s="7" t="s">
        <v>240</v>
      </c>
      <c r="D56" s="7" t="s">
        <v>241</v>
      </c>
      <c r="E56" s="4" t="s">
        <v>23</v>
      </c>
      <c r="F56" s="7" t="s">
        <v>240</v>
      </c>
      <c r="G56" s="5" t="s">
        <v>24</v>
      </c>
      <c r="H56" s="6" t="s">
        <v>23</v>
      </c>
      <c r="I56" s="7" t="s">
        <v>240</v>
      </c>
      <c r="J56" s="2" t="s">
        <v>242</v>
      </c>
      <c r="K56" s="10">
        <v>45541</v>
      </c>
      <c r="L56" s="10">
        <v>45541</v>
      </c>
      <c r="M56" s="11">
        <v>73049</v>
      </c>
      <c r="N56" s="3" t="s">
        <v>26</v>
      </c>
      <c r="O56" s="5" t="s">
        <v>27</v>
      </c>
      <c r="P56" s="9" t="s">
        <v>28</v>
      </c>
      <c r="Q56" s="3" t="s">
        <v>26</v>
      </c>
      <c r="R56" s="5" t="s">
        <v>27</v>
      </c>
      <c r="S56" s="5" t="s">
        <v>234</v>
      </c>
    </row>
    <row r="57" ht="108" spans="1:19">
      <c r="A57" s="3" t="s">
        <v>243</v>
      </c>
      <c r="B57" s="3" t="s">
        <v>31</v>
      </c>
      <c r="C57" s="7" t="s">
        <v>244</v>
      </c>
      <c r="D57" s="7" t="s">
        <v>245</v>
      </c>
      <c r="E57" s="4" t="s">
        <v>23</v>
      </c>
      <c r="F57" s="7" t="s">
        <v>244</v>
      </c>
      <c r="G57" s="5" t="s">
        <v>24</v>
      </c>
      <c r="H57" s="6" t="s">
        <v>23</v>
      </c>
      <c r="I57" s="7" t="s">
        <v>244</v>
      </c>
      <c r="J57" s="2" t="s">
        <v>246</v>
      </c>
      <c r="K57" s="10">
        <v>45541</v>
      </c>
      <c r="L57" s="10">
        <v>45541</v>
      </c>
      <c r="M57" s="11">
        <v>73049</v>
      </c>
      <c r="N57" s="3" t="s">
        <v>26</v>
      </c>
      <c r="O57" s="5" t="s">
        <v>27</v>
      </c>
      <c r="P57" s="9" t="s">
        <v>28</v>
      </c>
      <c r="Q57" s="3" t="s">
        <v>26</v>
      </c>
      <c r="R57" s="5" t="s">
        <v>27</v>
      </c>
      <c r="S57" s="5" t="s">
        <v>234</v>
      </c>
    </row>
    <row r="58" ht="48" spans="1:19">
      <c r="A58" s="3" t="s">
        <v>247</v>
      </c>
      <c r="B58" s="3" t="s">
        <v>20</v>
      </c>
      <c r="C58" s="7" t="s">
        <v>248</v>
      </c>
      <c r="D58" s="7" t="s">
        <v>249</v>
      </c>
      <c r="E58" s="4" t="s">
        <v>23</v>
      </c>
      <c r="F58" s="7" t="s">
        <v>248</v>
      </c>
      <c r="G58" s="5" t="s">
        <v>24</v>
      </c>
      <c r="H58" s="6" t="s">
        <v>23</v>
      </c>
      <c r="I58" s="7" t="s">
        <v>248</v>
      </c>
      <c r="J58" s="2" t="s">
        <v>250</v>
      </c>
      <c r="K58" s="10">
        <v>45541</v>
      </c>
      <c r="L58" s="10">
        <v>45541</v>
      </c>
      <c r="M58" s="11">
        <v>73049</v>
      </c>
      <c r="N58" s="3" t="s">
        <v>26</v>
      </c>
      <c r="O58" s="5" t="s">
        <v>27</v>
      </c>
      <c r="P58" s="9" t="s">
        <v>28</v>
      </c>
      <c r="Q58" s="3" t="s">
        <v>26</v>
      </c>
      <c r="R58" s="5" t="s">
        <v>27</v>
      </c>
      <c r="S58" s="5" t="s">
        <v>234</v>
      </c>
    </row>
    <row r="59" ht="72" spans="1:19">
      <c r="A59" s="3" t="s">
        <v>251</v>
      </c>
      <c r="B59" s="3" t="s">
        <v>20</v>
      </c>
      <c r="C59" s="7" t="s">
        <v>252</v>
      </c>
      <c r="D59" s="7" t="s">
        <v>253</v>
      </c>
      <c r="E59" s="4" t="s">
        <v>23</v>
      </c>
      <c r="F59" s="7" t="s">
        <v>252</v>
      </c>
      <c r="G59" s="5" t="s">
        <v>24</v>
      </c>
      <c r="H59" s="6" t="s">
        <v>23</v>
      </c>
      <c r="I59" s="7" t="s">
        <v>252</v>
      </c>
      <c r="J59" s="2" t="s">
        <v>254</v>
      </c>
      <c r="K59" s="10">
        <v>45541</v>
      </c>
      <c r="L59" s="10">
        <v>45541</v>
      </c>
      <c r="M59" s="11">
        <v>73049</v>
      </c>
      <c r="N59" s="3" t="s">
        <v>26</v>
      </c>
      <c r="O59" s="5" t="s">
        <v>27</v>
      </c>
      <c r="P59" s="9" t="s">
        <v>28</v>
      </c>
      <c r="Q59" s="3" t="s">
        <v>26</v>
      </c>
      <c r="R59" s="5" t="s">
        <v>27</v>
      </c>
      <c r="S59" s="5" t="s">
        <v>234</v>
      </c>
    </row>
    <row r="60" ht="48" spans="1:19">
      <c r="A60" s="3" t="s">
        <v>255</v>
      </c>
      <c r="B60" s="2" t="s">
        <v>31</v>
      </c>
      <c r="C60" s="7" t="s">
        <v>256</v>
      </c>
      <c r="D60" s="7" t="s">
        <v>257</v>
      </c>
      <c r="E60" s="4" t="s">
        <v>23</v>
      </c>
      <c r="F60" s="7" t="s">
        <v>256</v>
      </c>
      <c r="G60" s="5" t="s">
        <v>24</v>
      </c>
      <c r="H60" s="6" t="s">
        <v>23</v>
      </c>
      <c r="I60" s="7" t="s">
        <v>256</v>
      </c>
      <c r="J60" s="2" t="s">
        <v>258</v>
      </c>
      <c r="K60" s="10">
        <v>45541</v>
      </c>
      <c r="L60" s="10">
        <v>45541</v>
      </c>
      <c r="M60" s="11">
        <v>73049</v>
      </c>
      <c r="N60" s="3" t="s">
        <v>26</v>
      </c>
      <c r="O60" s="5" t="s">
        <v>27</v>
      </c>
      <c r="P60" s="9" t="s">
        <v>28</v>
      </c>
      <c r="Q60" s="3" t="s">
        <v>26</v>
      </c>
      <c r="R60" s="5" t="s">
        <v>27</v>
      </c>
      <c r="S60" s="5" t="s">
        <v>234</v>
      </c>
    </row>
    <row r="61" ht="84" spans="1:19">
      <c r="A61" s="3" t="s">
        <v>259</v>
      </c>
      <c r="B61" s="2" t="s">
        <v>31</v>
      </c>
      <c r="C61" s="7" t="s">
        <v>260</v>
      </c>
      <c r="D61" s="7" t="s">
        <v>261</v>
      </c>
      <c r="E61" s="4" t="s">
        <v>23</v>
      </c>
      <c r="F61" s="7" t="s">
        <v>260</v>
      </c>
      <c r="G61" s="5" t="s">
        <v>24</v>
      </c>
      <c r="H61" s="6" t="s">
        <v>23</v>
      </c>
      <c r="I61" s="7" t="s">
        <v>260</v>
      </c>
      <c r="J61" s="2" t="s">
        <v>262</v>
      </c>
      <c r="K61" s="10">
        <v>45541</v>
      </c>
      <c r="L61" s="10">
        <v>45541</v>
      </c>
      <c r="M61" s="11">
        <v>73049</v>
      </c>
      <c r="N61" s="3" t="s">
        <v>26</v>
      </c>
      <c r="O61" s="5" t="s">
        <v>27</v>
      </c>
      <c r="P61" s="9" t="s">
        <v>28</v>
      </c>
      <c r="Q61" s="3" t="s">
        <v>26</v>
      </c>
      <c r="R61" s="5" t="s">
        <v>27</v>
      </c>
      <c r="S61" s="5" t="s">
        <v>234</v>
      </c>
    </row>
    <row r="62" ht="48" spans="1:19">
      <c r="A62" s="3" t="s">
        <v>263</v>
      </c>
      <c r="B62" s="2" t="s">
        <v>31</v>
      </c>
      <c r="C62" s="7" t="s">
        <v>264</v>
      </c>
      <c r="D62" s="7" t="s">
        <v>265</v>
      </c>
      <c r="E62" s="4" t="s">
        <v>23</v>
      </c>
      <c r="F62" s="7" t="s">
        <v>264</v>
      </c>
      <c r="G62" s="5" t="s">
        <v>24</v>
      </c>
      <c r="H62" s="6" t="s">
        <v>23</v>
      </c>
      <c r="I62" s="7" t="s">
        <v>264</v>
      </c>
      <c r="J62" s="2" t="s">
        <v>266</v>
      </c>
      <c r="K62" s="10">
        <v>45541</v>
      </c>
      <c r="L62" s="10">
        <v>45541</v>
      </c>
      <c r="M62" s="11">
        <v>73049</v>
      </c>
      <c r="N62" s="3" t="s">
        <v>26</v>
      </c>
      <c r="O62" s="5" t="s">
        <v>27</v>
      </c>
      <c r="P62" s="9" t="s">
        <v>28</v>
      </c>
      <c r="Q62" s="3" t="s">
        <v>26</v>
      </c>
      <c r="R62" s="5" t="s">
        <v>27</v>
      </c>
      <c r="S62" s="5" t="s">
        <v>234</v>
      </c>
    </row>
    <row r="63" ht="84" spans="1:19">
      <c r="A63" s="3" t="s">
        <v>267</v>
      </c>
      <c r="B63" s="3" t="s">
        <v>20</v>
      </c>
      <c r="C63" s="7" t="s">
        <v>268</v>
      </c>
      <c r="D63" s="7" t="s">
        <v>269</v>
      </c>
      <c r="E63" s="4" t="s">
        <v>23</v>
      </c>
      <c r="F63" s="7" t="s">
        <v>268</v>
      </c>
      <c r="G63" s="5" t="s">
        <v>24</v>
      </c>
      <c r="H63" s="6" t="s">
        <v>23</v>
      </c>
      <c r="I63" s="7" t="s">
        <v>268</v>
      </c>
      <c r="J63" s="2" t="s">
        <v>270</v>
      </c>
      <c r="K63" s="10">
        <v>45541</v>
      </c>
      <c r="L63" s="10">
        <v>45541</v>
      </c>
      <c r="M63" s="11">
        <v>73049</v>
      </c>
      <c r="N63" s="3" t="s">
        <v>26</v>
      </c>
      <c r="O63" s="5" t="s">
        <v>27</v>
      </c>
      <c r="P63" s="9" t="s">
        <v>28</v>
      </c>
      <c r="Q63" s="3" t="s">
        <v>26</v>
      </c>
      <c r="R63" s="5" t="s">
        <v>27</v>
      </c>
      <c r="S63" s="5" t="s">
        <v>234</v>
      </c>
    </row>
    <row r="64" ht="24" spans="1:19">
      <c r="A64" s="3" t="s">
        <v>271</v>
      </c>
      <c r="B64" s="2" t="s">
        <v>31</v>
      </c>
      <c r="C64" s="7" t="s">
        <v>272</v>
      </c>
      <c r="D64" s="7" t="s">
        <v>273</v>
      </c>
      <c r="E64" s="4" t="s">
        <v>23</v>
      </c>
      <c r="F64" s="7" t="s">
        <v>272</v>
      </c>
      <c r="G64" s="5" t="s">
        <v>24</v>
      </c>
      <c r="H64" s="6" t="s">
        <v>23</v>
      </c>
      <c r="I64" s="7" t="s">
        <v>272</v>
      </c>
      <c r="J64" s="2" t="s">
        <v>274</v>
      </c>
      <c r="K64" s="10">
        <v>45541</v>
      </c>
      <c r="L64" s="10">
        <v>45541</v>
      </c>
      <c r="M64" s="11">
        <v>73049</v>
      </c>
      <c r="N64" s="3" t="s">
        <v>26</v>
      </c>
      <c r="O64" s="5" t="s">
        <v>27</v>
      </c>
      <c r="P64" s="9" t="s">
        <v>28</v>
      </c>
      <c r="Q64" s="3" t="s">
        <v>26</v>
      </c>
      <c r="R64" s="5" t="s">
        <v>27</v>
      </c>
      <c r="S64" s="5" t="s">
        <v>234</v>
      </c>
    </row>
    <row r="65" ht="120" spans="1:19">
      <c r="A65" s="3" t="s">
        <v>275</v>
      </c>
      <c r="B65" s="3" t="s">
        <v>20</v>
      </c>
      <c r="C65" s="7" t="s">
        <v>276</v>
      </c>
      <c r="D65" s="7" t="s">
        <v>277</v>
      </c>
      <c r="E65" s="4" t="s">
        <v>23</v>
      </c>
      <c r="F65" s="7" t="s">
        <v>276</v>
      </c>
      <c r="G65" s="5" t="s">
        <v>24</v>
      </c>
      <c r="H65" s="6" t="s">
        <v>23</v>
      </c>
      <c r="I65" s="7" t="s">
        <v>276</v>
      </c>
      <c r="J65" s="2" t="s">
        <v>278</v>
      </c>
      <c r="K65" s="10">
        <v>45541</v>
      </c>
      <c r="L65" s="10">
        <v>45541</v>
      </c>
      <c r="M65" s="11">
        <v>73049</v>
      </c>
      <c r="N65" s="3" t="s">
        <v>26</v>
      </c>
      <c r="O65" s="5" t="s">
        <v>27</v>
      </c>
      <c r="P65" s="9" t="s">
        <v>28</v>
      </c>
      <c r="Q65" s="3" t="s">
        <v>26</v>
      </c>
      <c r="R65" s="5" t="s">
        <v>27</v>
      </c>
      <c r="S65" s="5" t="s">
        <v>234</v>
      </c>
    </row>
    <row r="66" ht="84" spans="1:19">
      <c r="A66" s="3" t="s">
        <v>279</v>
      </c>
      <c r="B66" s="3" t="s">
        <v>20</v>
      </c>
      <c r="C66" s="3" t="s">
        <v>280</v>
      </c>
      <c r="D66" s="3" t="s">
        <v>281</v>
      </c>
      <c r="E66" s="4" t="s">
        <v>23</v>
      </c>
      <c r="F66" s="3" t="s">
        <v>280</v>
      </c>
      <c r="G66" s="5" t="s">
        <v>24</v>
      </c>
      <c r="H66" s="6" t="s">
        <v>23</v>
      </c>
      <c r="I66" s="3" t="s">
        <v>280</v>
      </c>
      <c r="J66" s="3" t="s">
        <v>282</v>
      </c>
      <c r="K66" s="10">
        <v>45545</v>
      </c>
      <c r="L66" s="10">
        <v>45545</v>
      </c>
      <c r="M66" s="11">
        <v>73049</v>
      </c>
      <c r="N66" s="3" t="s">
        <v>26</v>
      </c>
      <c r="O66" s="5" t="s">
        <v>27</v>
      </c>
      <c r="P66" s="9" t="s">
        <v>28</v>
      </c>
      <c r="Q66" s="3" t="s">
        <v>26</v>
      </c>
      <c r="R66" s="5" t="s">
        <v>27</v>
      </c>
      <c r="S66" s="5" t="s">
        <v>234</v>
      </c>
    </row>
    <row r="67" ht="48" spans="1:19">
      <c r="A67" s="3" t="s">
        <v>283</v>
      </c>
      <c r="B67" s="2" t="s">
        <v>31</v>
      </c>
      <c r="C67" s="7" t="s">
        <v>284</v>
      </c>
      <c r="D67" s="7" t="s">
        <v>285</v>
      </c>
      <c r="E67" s="4" t="s">
        <v>23</v>
      </c>
      <c r="F67" s="7" t="s">
        <v>284</v>
      </c>
      <c r="G67" s="5" t="s">
        <v>24</v>
      </c>
      <c r="H67" s="6" t="s">
        <v>23</v>
      </c>
      <c r="I67" s="7" t="s">
        <v>284</v>
      </c>
      <c r="J67" s="2" t="s">
        <v>286</v>
      </c>
      <c r="K67" s="11">
        <v>45544</v>
      </c>
      <c r="L67" s="11">
        <v>45544</v>
      </c>
      <c r="M67" s="11">
        <v>73049</v>
      </c>
      <c r="N67" s="3" t="s">
        <v>26</v>
      </c>
      <c r="O67" s="5" t="s">
        <v>27</v>
      </c>
      <c r="P67" s="9" t="s">
        <v>28</v>
      </c>
      <c r="Q67" s="3" t="s">
        <v>26</v>
      </c>
      <c r="R67" s="5" t="s">
        <v>27</v>
      </c>
      <c r="S67" s="5" t="s">
        <v>234</v>
      </c>
    </row>
    <row r="68" ht="36" spans="1:19">
      <c r="A68" s="3" t="s">
        <v>287</v>
      </c>
      <c r="B68" s="3" t="s">
        <v>31</v>
      </c>
      <c r="C68" s="7" t="s">
        <v>288</v>
      </c>
      <c r="D68" s="7" t="s">
        <v>289</v>
      </c>
      <c r="E68" s="4" t="s">
        <v>23</v>
      </c>
      <c r="F68" s="7" t="s">
        <v>288</v>
      </c>
      <c r="G68" s="5" t="s">
        <v>24</v>
      </c>
      <c r="H68" s="6" t="s">
        <v>23</v>
      </c>
      <c r="I68" s="7" t="s">
        <v>288</v>
      </c>
      <c r="J68" s="3" t="s">
        <v>290</v>
      </c>
      <c r="K68" s="10">
        <v>45544</v>
      </c>
      <c r="L68" s="10">
        <v>45544</v>
      </c>
      <c r="M68" s="11">
        <v>73049</v>
      </c>
      <c r="N68" s="3" t="s">
        <v>26</v>
      </c>
      <c r="O68" s="5" t="s">
        <v>27</v>
      </c>
      <c r="P68" s="9" t="s">
        <v>28</v>
      </c>
      <c r="Q68" s="3" t="s">
        <v>26</v>
      </c>
      <c r="R68" s="5" t="s">
        <v>27</v>
      </c>
      <c r="S68" s="5" t="s">
        <v>234</v>
      </c>
    </row>
    <row r="69" ht="48" spans="1:19">
      <c r="A69" s="3" t="s">
        <v>43</v>
      </c>
      <c r="B69" s="3" t="s">
        <v>31</v>
      </c>
      <c r="C69" s="7" t="s">
        <v>44</v>
      </c>
      <c r="D69" s="7" t="s">
        <v>45</v>
      </c>
      <c r="E69" s="4" t="s">
        <v>23</v>
      </c>
      <c r="F69" s="7" t="s">
        <v>44</v>
      </c>
      <c r="G69" s="5" t="s">
        <v>24</v>
      </c>
      <c r="H69" s="6" t="s">
        <v>23</v>
      </c>
      <c r="I69" s="7" t="s">
        <v>44</v>
      </c>
      <c r="J69" s="3" t="s">
        <v>291</v>
      </c>
      <c r="K69" s="10">
        <v>45544</v>
      </c>
      <c r="L69" s="10">
        <v>45544</v>
      </c>
      <c r="M69" s="11">
        <v>73049</v>
      </c>
      <c r="N69" s="3" t="s">
        <v>26</v>
      </c>
      <c r="O69" s="5" t="s">
        <v>27</v>
      </c>
      <c r="P69" s="9" t="s">
        <v>28</v>
      </c>
      <c r="Q69" s="3" t="s">
        <v>26</v>
      </c>
      <c r="R69" s="5" t="s">
        <v>27</v>
      </c>
      <c r="S69" s="5" t="s">
        <v>234</v>
      </c>
    </row>
    <row r="70" ht="48" spans="1:19">
      <c r="A70" s="3" t="s">
        <v>292</v>
      </c>
      <c r="B70" s="3" t="s">
        <v>20</v>
      </c>
      <c r="C70" s="7" t="s">
        <v>293</v>
      </c>
      <c r="D70" s="7" t="s">
        <v>294</v>
      </c>
      <c r="E70" s="4" t="s">
        <v>23</v>
      </c>
      <c r="F70" s="7" t="s">
        <v>293</v>
      </c>
      <c r="G70" s="5" t="s">
        <v>24</v>
      </c>
      <c r="H70" s="6" t="s">
        <v>23</v>
      </c>
      <c r="I70" s="7" t="s">
        <v>293</v>
      </c>
      <c r="J70" s="3" t="s">
        <v>295</v>
      </c>
      <c r="K70" s="10">
        <v>45545</v>
      </c>
      <c r="L70" s="10">
        <v>45545</v>
      </c>
      <c r="M70" s="11">
        <v>73049</v>
      </c>
      <c r="N70" s="3" t="s">
        <v>26</v>
      </c>
      <c r="O70" s="5" t="s">
        <v>27</v>
      </c>
      <c r="P70" s="9" t="s">
        <v>28</v>
      </c>
      <c r="Q70" s="3" t="s">
        <v>26</v>
      </c>
      <c r="R70" s="5" t="s">
        <v>27</v>
      </c>
      <c r="S70" s="5" t="s">
        <v>234</v>
      </c>
    </row>
    <row r="71" ht="48" spans="1:19">
      <c r="A71" s="3" t="s">
        <v>296</v>
      </c>
      <c r="B71" s="3" t="s">
        <v>20</v>
      </c>
      <c r="C71" s="7" t="s">
        <v>297</v>
      </c>
      <c r="D71" s="7" t="s">
        <v>298</v>
      </c>
      <c r="E71" s="4" t="s">
        <v>23</v>
      </c>
      <c r="F71" s="7" t="s">
        <v>297</v>
      </c>
      <c r="G71" s="5" t="s">
        <v>24</v>
      </c>
      <c r="H71" s="6" t="s">
        <v>23</v>
      </c>
      <c r="I71" s="7" t="s">
        <v>297</v>
      </c>
      <c r="J71" s="3" t="s">
        <v>299</v>
      </c>
      <c r="K71" s="10">
        <v>45544</v>
      </c>
      <c r="L71" s="10">
        <v>45544</v>
      </c>
      <c r="M71" s="11">
        <v>73049</v>
      </c>
      <c r="N71" s="3" t="s">
        <v>26</v>
      </c>
      <c r="O71" s="5" t="s">
        <v>27</v>
      </c>
      <c r="P71" s="9" t="s">
        <v>28</v>
      </c>
      <c r="Q71" s="3" t="s">
        <v>26</v>
      </c>
      <c r="R71" s="5" t="s">
        <v>27</v>
      </c>
      <c r="S71" s="5" t="s">
        <v>234</v>
      </c>
    </row>
    <row r="72" ht="36" spans="1:19">
      <c r="A72" s="3" t="s">
        <v>300</v>
      </c>
      <c r="B72" s="3" t="s">
        <v>20</v>
      </c>
      <c r="C72" s="7" t="s">
        <v>301</v>
      </c>
      <c r="D72" s="7" t="s">
        <v>302</v>
      </c>
      <c r="E72" s="4" t="s">
        <v>23</v>
      </c>
      <c r="F72" s="7" t="s">
        <v>301</v>
      </c>
      <c r="G72" s="5" t="s">
        <v>24</v>
      </c>
      <c r="H72" s="6" t="s">
        <v>23</v>
      </c>
      <c r="I72" s="7" t="s">
        <v>301</v>
      </c>
      <c r="J72" s="3" t="s">
        <v>303</v>
      </c>
      <c r="K72" s="10">
        <v>45544</v>
      </c>
      <c r="L72" s="10">
        <v>45544</v>
      </c>
      <c r="M72" s="11">
        <v>73049</v>
      </c>
      <c r="N72" s="3" t="s">
        <v>26</v>
      </c>
      <c r="O72" s="5" t="s">
        <v>27</v>
      </c>
      <c r="P72" s="9" t="s">
        <v>28</v>
      </c>
      <c r="Q72" s="3" t="s">
        <v>26</v>
      </c>
      <c r="R72" s="5" t="s">
        <v>27</v>
      </c>
      <c r="S72" s="5" t="s">
        <v>234</v>
      </c>
    </row>
    <row r="73" ht="48" spans="1:19">
      <c r="A73" s="3" t="s">
        <v>304</v>
      </c>
      <c r="B73" s="3" t="s">
        <v>31</v>
      </c>
      <c r="C73" s="7" t="s">
        <v>305</v>
      </c>
      <c r="D73" s="7" t="s">
        <v>306</v>
      </c>
      <c r="E73" s="4" t="s">
        <v>23</v>
      </c>
      <c r="F73" s="7" t="s">
        <v>305</v>
      </c>
      <c r="G73" s="5" t="s">
        <v>24</v>
      </c>
      <c r="H73" s="6" t="s">
        <v>23</v>
      </c>
      <c r="I73" s="7" t="s">
        <v>305</v>
      </c>
      <c r="J73" s="3" t="s">
        <v>291</v>
      </c>
      <c r="K73" s="10">
        <v>45544</v>
      </c>
      <c r="L73" s="10">
        <v>45544</v>
      </c>
      <c r="M73" s="11">
        <v>73049</v>
      </c>
      <c r="N73" s="3" t="s">
        <v>26</v>
      </c>
      <c r="O73" s="5" t="s">
        <v>27</v>
      </c>
      <c r="P73" s="9" t="s">
        <v>28</v>
      </c>
      <c r="Q73" s="3" t="s">
        <v>26</v>
      </c>
      <c r="R73" s="5" t="s">
        <v>27</v>
      </c>
      <c r="S73" s="5" t="s">
        <v>234</v>
      </c>
    </row>
    <row r="74" ht="60" spans="1:19">
      <c r="A74" s="3" t="s">
        <v>307</v>
      </c>
      <c r="B74" s="3" t="s">
        <v>20</v>
      </c>
      <c r="C74" s="7" t="s">
        <v>308</v>
      </c>
      <c r="D74" s="7" t="s">
        <v>309</v>
      </c>
      <c r="E74" s="4" t="s">
        <v>23</v>
      </c>
      <c r="F74" s="7" t="s">
        <v>308</v>
      </c>
      <c r="G74" s="5" t="s">
        <v>24</v>
      </c>
      <c r="H74" s="6" t="s">
        <v>23</v>
      </c>
      <c r="I74" s="7" t="s">
        <v>308</v>
      </c>
      <c r="J74" s="3" t="s">
        <v>310</v>
      </c>
      <c r="K74" s="10">
        <v>45545</v>
      </c>
      <c r="L74" s="10">
        <v>45545</v>
      </c>
      <c r="M74" s="11">
        <v>73049</v>
      </c>
      <c r="N74" s="3" t="s">
        <v>26</v>
      </c>
      <c r="O74" s="5" t="s">
        <v>27</v>
      </c>
      <c r="P74" s="9" t="s">
        <v>28</v>
      </c>
      <c r="Q74" s="3" t="s">
        <v>26</v>
      </c>
      <c r="R74" s="5" t="s">
        <v>27</v>
      </c>
      <c r="S74" s="5" t="s">
        <v>234</v>
      </c>
    </row>
    <row r="75" ht="84" spans="1:19">
      <c r="A75" s="3" t="s">
        <v>311</v>
      </c>
      <c r="B75" s="3" t="s">
        <v>31</v>
      </c>
      <c r="C75" s="7" t="s">
        <v>312</v>
      </c>
      <c r="D75" s="7" t="s">
        <v>313</v>
      </c>
      <c r="E75" s="4" t="s">
        <v>23</v>
      </c>
      <c r="F75" s="7" t="s">
        <v>312</v>
      </c>
      <c r="G75" s="5" t="s">
        <v>24</v>
      </c>
      <c r="H75" s="6" t="s">
        <v>23</v>
      </c>
      <c r="I75" s="7" t="s">
        <v>312</v>
      </c>
      <c r="J75" s="3" t="s">
        <v>262</v>
      </c>
      <c r="K75" s="11">
        <v>45545</v>
      </c>
      <c r="L75" s="11">
        <v>45545</v>
      </c>
      <c r="M75" s="11">
        <v>73049</v>
      </c>
      <c r="N75" s="3" t="s">
        <v>26</v>
      </c>
      <c r="O75" s="5" t="s">
        <v>27</v>
      </c>
      <c r="P75" s="9" t="s">
        <v>28</v>
      </c>
      <c r="Q75" s="3" t="s">
        <v>26</v>
      </c>
      <c r="R75" s="5" t="s">
        <v>27</v>
      </c>
      <c r="S75" s="5" t="s">
        <v>234</v>
      </c>
    </row>
    <row r="76" ht="72" spans="1:19">
      <c r="A76" s="3" t="s">
        <v>314</v>
      </c>
      <c r="B76" s="3" t="s">
        <v>31</v>
      </c>
      <c r="C76" s="7" t="s">
        <v>315</v>
      </c>
      <c r="D76" s="7" t="s">
        <v>316</v>
      </c>
      <c r="E76" s="4" t="s">
        <v>23</v>
      </c>
      <c r="F76" s="7" t="s">
        <v>315</v>
      </c>
      <c r="G76" s="5" t="s">
        <v>24</v>
      </c>
      <c r="H76" s="6" t="s">
        <v>23</v>
      </c>
      <c r="I76" s="7" t="s">
        <v>315</v>
      </c>
      <c r="J76" s="3" t="s">
        <v>317</v>
      </c>
      <c r="K76" s="11">
        <v>45545</v>
      </c>
      <c r="L76" s="11">
        <v>45545</v>
      </c>
      <c r="M76" s="11">
        <v>73049</v>
      </c>
      <c r="N76" s="3" t="s">
        <v>26</v>
      </c>
      <c r="O76" s="5" t="s">
        <v>27</v>
      </c>
      <c r="P76" s="9" t="s">
        <v>28</v>
      </c>
      <c r="Q76" s="3" t="s">
        <v>26</v>
      </c>
      <c r="R76" s="5" t="s">
        <v>27</v>
      </c>
      <c r="S76" s="5" t="s">
        <v>234</v>
      </c>
    </row>
    <row r="77" ht="24" spans="1:19">
      <c r="A77" s="3" t="s">
        <v>318</v>
      </c>
      <c r="B77" s="3" t="s">
        <v>31</v>
      </c>
      <c r="C77" s="7" t="s">
        <v>319</v>
      </c>
      <c r="D77" s="7" t="s">
        <v>320</v>
      </c>
      <c r="E77" s="4" t="s">
        <v>23</v>
      </c>
      <c r="F77" s="7" t="s">
        <v>319</v>
      </c>
      <c r="G77" s="5" t="s">
        <v>24</v>
      </c>
      <c r="H77" s="6" t="s">
        <v>23</v>
      </c>
      <c r="I77" s="7" t="s">
        <v>319</v>
      </c>
      <c r="J77" s="3" t="s">
        <v>321</v>
      </c>
      <c r="K77" s="11">
        <v>45545</v>
      </c>
      <c r="L77" s="11">
        <v>45545</v>
      </c>
      <c r="M77" s="11">
        <v>73049</v>
      </c>
      <c r="N77" s="3" t="s">
        <v>26</v>
      </c>
      <c r="O77" s="5" t="s">
        <v>27</v>
      </c>
      <c r="P77" s="9" t="s">
        <v>28</v>
      </c>
      <c r="Q77" s="3" t="s">
        <v>26</v>
      </c>
      <c r="R77" s="5" t="s">
        <v>27</v>
      </c>
      <c r="S77" s="5" t="s">
        <v>234</v>
      </c>
    </row>
    <row r="78" ht="36" spans="1:19">
      <c r="A78" s="3" t="s">
        <v>322</v>
      </c>
      <c r="B78" s="3" t="s">
        <v>31</v>
      </c>
      <c r="C78" s="7" t="s">
        <v>323</v>
      </c>
      <c r="D78" s="7" t="s">
        <v>324</v>
      </c>
      <c r="E78" s="4" t="s">
        <v>23</v>
      </c>
      <c r="F78" s="7" t="s">
        <v>323</v>
      </c>
      <c r="G78" s="5" t="s">
        <v>24</v>
      </c>
      <c r="H78" s="6" t="s">
        <v>23</v>
      </c>
      <c r="I78" s="7" t="s">
        <v>323</v>
      </c>
      <c r="J78" s="3" t="s">
        <v>258</v>
      </c>
      <c r="K78" s="11">
        <v>45545</v>
      </c>
      <c r="L78" s="11">
        <v>45545</v>
      </c>
      <c r="M78" s="11">
        <v>73049</v>
      </c>
      <c r="N78" s="3" t="s">
        <v>26</v>
      </c>
      <c r="O78" s="5" t="s">
        <v>27</v>
      </c>
      <c r="P78" s="9" t="s">
        <v>28</v>
      </c>
      <c r="Q78" s="3" t="s">
        <v>26</v>
      </c>
      <c r="R78" s="5" t="s">
        <v>27</v>
      </c>
      <c r="S78" s="5" t="s">
        <v>234</v>
      </c>
    </row>
    <row r="79" ht="36" spans="1:19">
      <c r="A79" s="3" t="s">
        <v>325</v>
      </c>
      <c r="B79" s="3" t="s">
        <v>31</v>
      </c>
      <c r="C79" s="7" t="s">
        <v>326</v>
      </c>
      <c r="D79" s="7" t="s">
        <v>327</v>
      </c>
      <c r="E79" s="4" t="s">
        <v>23</v>
      </c>
      <c r="F79" s="7" t="s">
        <v>326</v>
      </c>
      <c r="G79" s="5" t="s">
        <v>24</v>
      </c>
      <c r="H79" s="6" t="s">
        <v>23</v>
      </c>
      <c r="I79" s="7" t="s">
        <v>326</v>
      </c>
      <c r="J79" s="3" t="s">
        <v>258</v>
      </c>
      <c r="K79" s="11">
        <v>45545</v>
      </c>
      <c r="L79" s="11">
        <v>45545</v>
      </c>
      <c r="M79" s="11">
        <v>73049</v>
      </c>
      <c r="N79" s="3" t="s">
        <v>26</v>
      </c>
      <c r="O79" s="5" t="s">
        <v>27</v>
      </c>
      <c r="P79" s="9" t="s">
        <v>28</v>
      </c>
      <c r="Q79" s="3" t="s">
        <v>26</v>
      </c>
      <c r="R79" s="5" t="s">
        <v>27</v>
      </c>
      <c r="S79" s="5" t="s">
        <v>234</v>
      </c>
    </row>
    <row r="80" ht="84" spans="1:19">
      <c r="A80" s="3" t="s">
        <v>328</v>
      </c>
      <c r="B80" s="3" t="s">
        <v>31</v>
      </c>
      <c r="C80" s="7" t="s">
        <v>329</v>
      </c>
      <c r="D80" s="7" t="s">
        <v>330</v>
      </c>
      <c r="E80" s="4" t="s">
        <v>23</v>
      </c>
      <c r="F80" s="7" t="s">
        <v>329</v>
      </c>
      <c r="G80" s="5" t="s">
        <v>24</v>
      </c>
      <c r="H80" s="6" t="s">
        <v>23</v>
      </c>
      <c r="I80" s="7" t="s">
        <v>329</v>
      </c>
      <c r="J80" s="3" t="s">
        <v>262</v>
      </c>
      <c r="K80" s="11">
        <v>45545</v>
      </c>
      <c r="L80" s="11">
        <v>45545</v>
      </c>
      <c r="M80" s="11">
        <v>73049</v>
      </c>
      <c r="N80" s="3" t="s">
        <v>26</v>
      </c>
      <c r="O80" s="5" t="s">
        <v>27</v>
      </c>
      <c r="P80" s="9" t="s">
        <v>28</v>
      </c>
      <c r="Q80" s="3" t="s">
        <v>26</v>
      </c>
      <c r="R80" s="5" t="s">
        <v>27</v>
      </c>
      <c r="S80" s="5" t="s">
        <v>234</v>
      </c>
    </row>
    <row r="81" ht="36" spans="1:19">
      <c r="A81" s="3" t="s">
        <v>331</v>
      </c>
      <c r="B81" s="3" t="s">
        <v>31</v>
      </c>
      <c r="C81" s="7" t="s">
        <v>332</v>
      </c>
      <c r="D81" s="7" t="s">
        <v>333</v>
      </c>
      <c r="E81" s="4" t="s">
        <v>23</v>
      </c>
      <c r="F81" s="7" t="s">
        <v>332</v>
      </c>
      <c r="G81" s="5" t="s">
        <v>24</v>
      </c>
      <c r="H81" s="6" t="s">
        <v>23</v>
      </c>
      <c r="I81" s="7" t="s">
        <v>332</v>
      </c>
      <c r="J81" s="3" t="s">
        <v>258</v>
      </c>
      <c r="K81" s="11">
        <v>45545</v>
      </c>
      <c r="L81" s="11">
        <v>45545</v>
      </c>
      <c r="M81" s="11">
        <v>73049</v>
      </c>
      <c r="N81" s="3" t="s">
        <v>26</v>
      </c>
      <c r="O81" s="5" t="s">
        <v>27</v>
      </c>
      <c r="P81" s="9" t="s">
        <v>28</v>
      </c>
      <c r="Q81" s="3" t="s">
        <v>26</v>
      </c>
      <c r="R81" s="5" t="s">
        <v>27</v>
      </c>
      <c r="S81" s="5" t="s">
        <v>234</v>
      </c>
    </row>
    <row r="82" ht="48" spans="1:19">
      <c r="A82" s="3" t="s">
        <v>334</v>
      </c>
      <c r="B82" s="3" t="s">
        <v>31</v>
      </c>
      <c r="C82" s="7" t="s">
        <v>335</v>
      </c>
      <c r="D82" s="7" t="s">
        <v>336</v>
      </c>
      <c r="E82" s="4" t="s">
        <v>23</v>
      </c>
      <c r="F82" s="7" t="s">
        <v>335</v>
      </c>
      <c r="G82" s="5" t="s">
        <v>24</v>
      </c>
      <c r="H82" s="6" t="s">
        <v>23</v>
      </c>
      <c r="I82" s="7" t="s">
        <v>335</v>
      </c>
      <c r="J82" s="3" t="s">
        <v>337</v>
      </c>
      <c r="K82" s="11">
        <v>45545</v>
      </c>
      <c r="L82" s="11">
        <v>45545</v>
      </c>
      <c r="M82" s="11">
        <v>73049</v>
      </c>
      <c r="N82" s="3" t="s">
        <v>26</v>
      </c>
      <c r="O82" s="5" t="s">
        <v>27</v>
      </c>
      <c r="P82" s="9" t="s">
        <v>28</v>
      </c>
      <c r="Q82" s="3" t="s">
        <v>26</v>
      </c>
      <c r="R82" s="5" t="s">
        <v>27</v>
      </c>
      <c r="S82" s="5" t="s">
        <v>234</v>
      </c>
    </row>
    <row r="83" ht="48" spans="1:19">
      <c r="A83" s="12" t="s">
        <v>243</v>
      </c>
      <c r="B83" s="3" t="s">
        <v>31</v>
      </c>
      <c r="C83" s="13" t="s">
        <v>244</v>
      </c>
      <c r="D83" s="12" t="s">
        <v>245</v>
      </c>
      <c r="E83" s="14" t="s">
        <v>338</v>
      </c>
      <c r="F83" s="15" t="s">
        <v>339</v>
      </c>
      <c r="G83" s="16" t="s">
        <v>340</v>
      </c>
      <c r="H83" s="16" t="s">
        <v>341</v>
      </c>
      <c r="I83" s="13" t="s">
        <v>342</v>
      </c>
      <c r="J83" s="12" t="s">
        <v>343</v>
      </c>
      <c r="K83" s="19">
        <v>45544</v>
      </c>
      <c r="L83" s="19">
        <v>45544</v>
      </c>
      <c r="M83" s="19">
        <v>47369</v>
      </c>
      <c r="N83" s="20" t="s">
        <v>26</v>
      </c>
      <c r="O83" s="21" t="s">
        <v>27</v>
      </c>
      <c r="P83" s="9" t="s">
        <v>28</v>
      </c>
      <c r="Q83" s="20" t="s">
        <v>26</v>
      </c>
      <c r="R83" s="21" t="s">
        <v>27</v>
      </c>
      <c r="S83" s="23"/>
    </row>
    <row r="84" ht="60" spans="1:19">
      <c r="A84" s="15" t="s">
        <v>344</v>
      </c>
      <c r="B84" s="3" t="s">
        <v>20</v>
      </c>
      <c r="C84" s="17" t="s">
        <v>345</v>
      </c>
      <c r="D84" s="18" t="s">
        <v>346</v>
      </c>
      <c r="E84" s="14" t="s">
        <v>338</v>
      </c>
      <c r="F84" s="15" t="s">
        <v>347</v>
      </c>
      <c r="G84" s="16" t="s">
        <v>340</v>
      </c>
      <c r="H84" s="16" t="s">
        <v>341</v>
      </c>
      <c r="I84" s="13" t="s">
        <v>348</v>
      </c>
      <c r="J84" s="12" t="s">
        <v>144</v>
      </c>
      <c r="K84" s="22">
        <v>45545</v>
      </c>
      <c r="L84" s="22">
        <v>45545</v>
      </c>
      <c r="M84" s="22">
        <v>73049</v>
      </c>
      <c r="N84" s="20" t="s">
        <v>26</v>
      </c>
      <c r="O84" s="21" t="s">
        <v>27</v>
      </c>
      <c r="P84" s="9" t="s">
        <v>143</v>
      </c>
      <c r="Q84" s="20" t="s">
        <v>26</v>
      </c>
      <c r="R84" s="21" t="s">
        <v>27</v>
      </c>
      <c r="S84" s="23"/>
    </row>
    <row r="85" ht="48" spans="1:19">
      <c r="A85" s="13" t="s">
        <v>349</v>
      </c>
      <c r="B85" s="3" t="s">
        <v>20</v>
      </c>
      <c r="C85" s="13" t="s">
        <v>350</v>
      </c>
      <c r="D85" s="13" t="s">
        <v>351</v>
      </c>
      <c r="E85" s="14" t="s">
        <v>352</v>
      </c>
      <c r="F85" s="2" t="s">
        <v>353</v>
      </c>
      <c r="G85" s="16" t="s">
        <v>340</v>
      </c>
      <c r="H85" s="16" t="s">
        <v>354</v>
      </c>
      <c r="I85" s="13" t="s">
        <v>355</v>
      </c>
      <c r="J85" s="12" t="s">
        <v>343</v>
      </c>
      <c r="K85" s="22">
        <v>45544</v>
      </c>
      <c r="L85" s="22">
        <v>45544</v>
      </c>
      <c r="M85" s="22">
        <v>46638</v>
      </c>
      <c r="N85" s="20" t="s">
        <v>26</v>
      </c>
      <c r="O85" s="21" t="s">
        <v>27</v>
      </c>
      <c r="P85" s="9" t="s">
        <v>28</v>
      </c>
      <c r="Q85" s="20" t="s">
        <v>26</v>
      </c>
      <c r="R85" s="21" t="s">
        <v>27</v>
      </c>
      <c r="S85" s="23"/>
    </row>
    <row r="86" ht="48" spans="1:19">
      <c r="A86" s="13" t="s">
        <v>356</v>
      </c>
      <c r="B86" s="3" t="s">
        <v>20</v>
      </c>
      <c r="C86" s="13" t="s">
        <v>357</v>
      </c>
      <c r="D86" s="13" t="s">
        <v>358</v>
      </c>
      <c r="E86" s="14" t="s">
        <v>352</v>
      </c>
      <c r="F86" s="2" t="s">
        <v>359</v>
      </c>
      <c r="G86" s="16" t="s">
        <v>340</v>
      </c>
      <c r="H86" s="16" t="s">
        <v>354</v>
      </c>
      <c r="I86" s="13" t="s">
        <v>360</v>
      </c>
      <c r="J86" s="12" t="s">
        <v>343</v>
      </c>
      <c r="K86" s="22">
        <v>45545</v>
      </c>
      <c r="L86" s="22">
        <v>45545</v>
      </c>
      <c r="M86" s="22">
        <v>46639</v>
      </c>
      <c r="N86" s="20" t="s">
        <v>26</v>
      </c>
      <c r="O86" s="21" t="s">
        <v>27</v>
      </c>
      <c r="P86" s="9" t="s">
        <v>28</v>
      </c>
      <c r="Q86" s="20" t="s">
        <v>26</v>
      </c>
      <c r="R86" s="21" t="s">
        <v>27</v>
      </c>
      <c r="S86" s="23"/>
    </row>
    <row r="87" ht="48" spans="1:19">
      <c r="A87" s="13" t="s">
        <v>361</v>
      </c>
      <c r="B87" s="3" t="s">
        <v>20</v>
      </c>
      <c r="C87" s="13" t="s">
        <v>362</v>
      </c>
      <c r="D87" s="13" t="s">
        <v>363</v>
      </c>
      <c r="E87" s="14" t="s">
        <v>352</v>
      </c>
      <c r="F87" s="2" t="s">
        <v>364</v>
      </c>
      <c r="G87" s="16" t="s">
        <v>340</v>
      </c>
      <c r="H87" s="16" t="s">
        <v>354</v>
      </c>
      <c r="I87" s="13" t="s">
        <v>365</v>
      </c>
      <c r="J87" s="12" t="s">
        <v>343</v>
      </c>
      <c r="K87" s="22">
        <v>45545</v>
      </c>
      <c r="L87" s="22">
        <v>45545</v>
      </c>
      <c r="M87" s="22">
        <v>46639</v>
      </c>
      <c r="N87" s="20" t="s">
        <v>26</v>
      </c>
      <c r="O87" s="21" t="s">
        <v>27</v>
      </c>
      <c r="P87" s="9" t="s">
        <v>28</v>
      </c>
      <c r="Q87" s="20" t="s">
        <v>26</v>
      </c>
      <c r="R87" s="21" t="s">
        <v>27</v>
      </c>
      <c r="S87" s="23"/>
    </row>
    <row r="88" ht="36" spans="1:19">
      <c r="A88" s="13" t="s">
        <v>366</v>
      </c>
      <c r="B88" s="3" t="s">
        <v>31</v>
      </c>
      <c r="C88" s="13" t="s">
        <v>367</v>
      </c>
      <c r="D88" s="6" t="s">
        <v>368</v>
      </c>
      <c r="E88" s="14" t="s">
        <v>369</v>
      </c>
      <c r="F88" s="13" t="s">
        <v>367</v>
      </c>
      <c r="G88" s="16" t="s">
        <v>340</v>
      </c>
      <c r="H88" s="16" t="s">
        <v>370</v>
      </c>
      <c r="I88" s="13" t="s">
        <v>371</v>
      </c>
      <c r="J88" s="12" t="s">
        <v>343</v>
      </c>
      <c r="K88" s="22">
        <v>45545</v>
      </c>
      <c r="L88" s="22">
        <v>45545</v>
      </c>
      <c r="M88" s="22">
        <v>46639</v>
      </c>
      <c r="N88" s="20" t="s">
        <v>26</v>
      </c>
      <c r="O88" s="21" t="s">
        <v>27</v>
      </c>
      <c r="P88" s="9" t="s">
        <v>28</v>
      </c>
      <c r="Q88" s="20" t="s">
        <v>26</v>
      </c>
      <c r="R88" s="21" t="s">
        <v>27</v>
      </c>
      <c r="S88" s="23"/>
    </row>
    <row r="89" ht="36" spans="1:19">
      <c r="A89" s="13" t="s">
        <v>372</v>
      </c>
      <c r="B89" s="3" t="s">
        <v>20</v>
      </c>
      <c r="C89" s="13" t="s">
        <v>373</v>
      </c>
      <c r="D89" s="6" t="s">
        <v>374</v>
      </c>
      <c r="E89" s="14" t="s">
        <v>369</v>
      </c>
      <c r="F89" s="13" t="s">
        <v>373</v>
      </c>
      <c r="G89" s="16" t="s">
        <v>340</v>
      </c>
      <c r="H89" s="16" t="s">
        <v>370</v>
      </c>
      <c r="I89" s="13" t="s">
        <v>375</v>
      </c>
      <c r="J89" s="12" t="s">
        <v>343</v>
      </c>
      <c r="K89" s="22">
        <v>45545</v>
      </c>
      <c r="L89" s="22">
        <v>45545</v>
      </c>
      <c r="M89" s="22">
        <v>46639</v>
      </c>
      <c r="N89" s="20" t="s">
        <v>26</v>
      </c>
      <c r="O89" s="21" t="s">
        <v>27</v>
      </c>
      <c r="P89" s="9" t="s">
        <v>28</v>
      </c>
      <c r="Q89" s="20" t="s">
        <v>26</v>
      </c>
      <c r="R89" s="21" t="s">
        <v>27</v>
      </c>
      <c r="S89" s="23"/>
    </row>
    <row r="90" ht="24" spans="1:19">
      <c r="A90" s="13" t="s">
        <v>376</v>
      </c>
      <c r="B90" s="3" t="s">
        <v>20</v>
      </c>
      <c r="C90" s="13" t="s">
        <v>377</v>
      </c>
      <c r="D90" s="6" t="s">
        <v>378</v>
      </c>
      <c r="E90" s="14" t="s">
        <v>369</v>
      </c>
      <c r="F90" s="13" t="s">
        <v>377</v>
      </c>
      <c r="G90" s="16" t="s">
        <v>340</v>
      </c>
      <c r="H90" s="16" t="s">
        <v>370</v>
      </c>
      <c r="I90" s="13" t="s">
        <v>379</v>
      </c>
      <c r="J90" s="12" t="s">
        <v>343</v>
      </c>
      <c r="K90" s="22">
        <v>45545</v>
      </c>
      <c r="L90" s="22">
        <v>45545</v>
      </c>
      <c r="M90" s="22">
        <v>46639</v>
      </c>
      <c r="N90" s="20" t="s">
        <v>26</v>
      </c>
      <c r="O90" s="21" t="s">
        <v>27</v>
      </c>
      <c r="P90" s="9" t="s">
        <v>28</v>
      </c>
      <c r="Q90" s="20" t="s">
        <v>26</v>
      </c>
      <c r="R90" s="21" t="s">
        <v>27</v>
      </c>
      <c r="S90" s="23"/>
    </row>
    <row r="91" ht="36" spans="1:19">
      <c r="A91" s="13" t="s">
        <v>380</v>
      </c>
      <c r="B91" s="3" t="s">
        <v>20</v>
      </c>
      <c r="C91" s="13" t="s">
        <v>381</v>
      </c>
      <c r="D91" s="6" t="s">
        <v>382</v>
      </c>
      <c r="E91" s="14" t="s">
        <v>369</v>
      </c>
      <c r="F91" s="13" t="s">
        <v>381</v>
      </c>
      <c r="G91" s="16" t="s">
        <v>340</v>
      </c>
      <c r="H91" s="16" t="s">
        <v>370</v>
      </c>
      <c r="I91" s="13" t="s">
        <v>383</v>
      </c>
      <c r="J91" s="12" t="s">
        <v>384</v>
      </c>
      <c r="K91" s="22">
        <v>45545</v>
      </c>
      <c r="L91" s="22">
        <v>45545</v>
      </c>
      <c r="M91" s="22">
        <v>45682</v>
      </c>
      <c r="N91" s="20" t="s">
        <v>26</v>
      </c>
      <c r="O91" s="21" t="s">
        <v>27</v>
      </c>
      <c r="P91" s="9" t="s">
        <v>28</v>
      </c>
      <c r="Q91" s="20" t="s">
        <v>26</v>
      </c>
      <c r="R91" s="21" t="s">
        <v>27</v>
      </c>
      <c r="S91" s="23"/>
    </row>
  </sheetData>
  <autoFilter ref="A1:S91">
    <sortState ref="A1:S91">
      <sortCondition ref="K1"/>
    </sortState>
    <extLst/>
  </autoFilter>
  <conditionalFormatting sqref="A74:A82">
    <cfRule type="duplicateValues" dxfId="0" priority="6"/>
  </conditionalFormatting>
  <conditionalFormatting sqref="D74:D82">
    <cfRule type="duplicateValues" dxfId="0" priority="5"/>
  </conditionalFormatting>
  <conditionalFormatting sqref="K2:K82">
    <cfRule type="expression" dxfId="1" priority="3">
      <formula>MONTH(T3)&gt;MONTH(#REF!)+$K$2:$M$99</formula>
    </cfRule>
    <cfRule type="expression" dxfId="1" priority="4">
      <formula>MONTH(T4)&gt;MONTH(#REF!)</formula>
    </cfRule>
  </conditionalFormatting>
  <conditionalFormatting sqref="K83:K91">
    <cfRule type="expression" dxfId="1" priority="1">
      <formula>MONTH(T84)&gt;MONTH(#REF!)+$K$2:$M$18</formula>
    </cfRule>
    <cfRule type="expression" dxfId="1" priority="2">
      <formula>MONTH(T85)&gt;MONTH(#REF!)</formula>
    </cfRule>
  </conditionalFormatting>
  <conditionalFormatting sqref="L2:M82">
    <cfRule type="expression" dxfId="1" priority="9">
      <formula>MONTH(U3)&gt;MONTH(T3)+$K$2:$M$99</formula>
    </cfRule>
    <cfRule type="expression" dxfId="1" priority="10">
      <formula>MONTH(U4)&gt;MONTH(T4)</formula>
    </cfRule>
  </conditionalFormatting>
  <conditionalFormatting sqref="L83:M91">
    <cfRule type="expression" dxfId="1" priority="11">
      <formula>MONTH(U84)&gt;MONTH(T84)+$K$2:$M$18</formula>
    </cfRule>
    <cfRule type="expression" dxfId="1" priority="12">
      <formula>MONTH(U85)&gt;MONTH(T85)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2024-09-19T07:24:57Z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