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_FilterDatabase" localSheetId="0" hidden="1">Sheet1!$A$1:$S$93</definedName>
  </definedNames>
  <calcPr calcId="144525"/>
</workbook>
</file>

<file path=xl/sharedStrings.xml><?xml version="1.0" encoding="utf-8"?>
<sst xmlns="http://schemas.openxmlformats.org/spreadsheetml/2006/main" count="1490" uniqueCount="378">
  <si>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</si>
  <si>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</si>
  <si>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</si>
  <si>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</si>
  <si>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</si>
  <si>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</si>
  <si>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</si>
  <si>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</si>
  <si>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</si>
  <si>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</si>
  <si>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</si>
  <si>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</si>
  <si>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</si>
  <si>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</si>
  <si>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</si>
  <si>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</si>
  <si>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</si>
  <si>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</si>
  <si>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</si>
  <si>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融水县香满客食品店（个体工商户）</t>
  </si>
  <si>
    <t>个体工商户</t>
  </si>
  <si>
    <t>92450225MAKB27DX63</t>
  </si>
  <si>
    <t>路洁清</t>
  </si>
  <si>
    <t>营业执照</t>
  </si>
  <si>
    <t>登记</t>
  </si>
  <si>
    <t>许可经营项目：食品销售；食品互联网销售（依法须经批准的项目，经相关部门批准后方可开展经营活动，具体经营项目以相关部门批准文件或许可证件为准）
一般经营项目：食品互联网销售（仅销售预包装食品）；保健食品（预包装）销售；互联网销售（除销售需要许可的商品）（除依法须经批准的项目外，凭营业执照依法自主开展经营活动）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</si>
  <si>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</si>
  <si>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</si>
  <si>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</si>
  <si>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</si>
  <si>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融水县浮沫时光餐饮店（个体工商户）</t>
  </si>
  <si>
    <t>92450225MAKAH3GW7T</t>
  </si>
  <si>
    <t>廖玉鲜</t>
  </si>
  <si>
    <t>许可项目：餐饮服务（不产生油烟、异味、废气）;食品销售;食品生产（依法须经批准的项目，经相关部门批准后方可开展经营活动，具体经营项目以相关部门批准文件或许可证件为准）
一般项目：食品销售（仅销售预包装食品）;保健食品（预包装）销售（除依法须经批准的项目外，凭营业执照依法自主开展经营活动）</t>
  </si>
  <si>
    <t>融水固驰轮胎经营部（个体工商户）</t>
  </si>
  <si>
    <t>92450225MAKB2CNL5X</t>
  </si>
  <si>
    <t>李佩</t>
  </si>
  <si>
    <t>一般经营项目：汽车零配件批发；轮胎销售；汽车零配件零售；机动车修理和维护；洗车服务（除依法须经批准的项目外，凭营业执照依法自主开展经营活动）</t>
  </si>
  <si>
    <t>融水县恩莱依女装店（个体工商户）</t>
  </si>
  <si>
    <t>92450225MAKBQ62T15</t>
  </si>
  <si>
    <t>兰美英</t>
  </si>
  <si>
    <t>一般项目：服装服饰零售;服装服饰批发;箱包销售（除依法须经批准的项目外，凭营业执照依法自主开展经营活动）</t>
  </si>
  <si>
    <t>融水县杨小弟水产店（个体工商户）</t>
  </si>
  <si>
    <t>92450225MAKAJ3N86W</t>
  </si>
  <si>
    <t>杨保义</t>
  </si>
  <si>
    <t>一般项目：水产品零售;水产品批发（除依法须经批准的项目外，凭营业执照依法自主开展经营活动）</t>
  </si>
  <si>
    <t>融水县念念洗发店（个体工商户）</t>
  </si>
  <si>
    <t>92450225MAKBQ68J8L</t>
  </si>
  <si>
    <t>陶莲花</t>
  </si>
  <si>
    <t>许可项目：理发服务;生活美容服务（依法须经批准的项目，经相关部门批准后方可开展经营活动，具体经营项目以相关部门批准文件或许可证件为准）
一般项目：日用品销售;养生保健服务（非医疗）;中医养生保健服务（非医疗）（除依法须经批准的项目外，凭营业执照依法自主开展经营活动）</t>
  </si>
  <si>
    <t>融水县吴诗毅中药材种植农家院（个体工商户）</t>
  </si>
  <si>
    <t>92450225MAK9TW9397</t>
  </si>
  <si>
    <t>吴诗毅</t>
  </si>
  <si>
    <t>一般项目：中草药种植;地产中草药（不含中药饮片）购销;中草药收购;水产品零售;水产品批发;水产苗种销售;水产品收购;农作物种子经营（仅限不再分装的包装种子）;香料作物种植;农作物栽培服务;农作物病虫害防治服务;茶叶种植;食用农产品初加工;食用农产品零售;食品销售（仅销售预包装食品）;食用菌种植;食用农产品批发;蔬菜种植;农业园艺服务;农业专业及辅助性活动;智能农业管理;农林牧渔业废弃物综合利用;农业面源和重金属污染防治技术服务;水果种植;新鲜水果批发;新鲜水果零售;谷物种植;谷物销售;农副产品销售;林业机械服务;林业专业及辅助性活动;林业产品销售;非主要农作物种子生产（除依法须经批准的项目外，凭营业执照依法自主开展经营活动）
许可项目：水产养殖;农作物种子经营;主要农作物种子生产;食用菌菌种生产;食用菌菌种经营;林木种子生产经营（依法须经批准的项目，经相关部门批准后方可开展经营活动，具体经营项目以相关部门批准文件或许可证件为准）</t>
  </si>
  <si>
    <t>融水县安瑞健康咨询服务部（个体工商户）</t>
  </si>
  <si>
    <t>92450225MAK9TWWA2L</t>
  </si>
  <si>
    <t>曹银燕</t>
  </si>
  <si>
    <t>一般项目：健康咨询服务（不含诊疗服务）;信息咨询服务（不含许可类信息咨询服务）;家政服务;市场营销策划;会议及展览服务（出国办展须经相关部门审批）;食品销售（仅销售预包装食品）;保健食品（预包装）销售;日用品销售;化妆品零售;个人卫生用品销售;传统香料制品经营;农副产品销售;商务代理代办服务（除依法须经批准的项目外，凭营业执照依法自主开展经营活动）</t>
  </si>
  <si>
    <t>融水县梓嫂水果店（个体工商户）</t>
  </si>
  <si>
    <t>92450225MAK9U5F048</t>
  </si>
  <si>
    <t>廖文如</t>
  </si>
  <si>
    <t>一般项目：新鲜水果批发;食品销售（仅销售预包装食品）;新鲜水果零售;保健食品（预包装）销售（除依法须经批准的项目外，凭营业执照依法自主开展经营活动）</t>
  </si>
  <si>
    <t>融水县茶里茶外奶茶店（个体工商户）</t>
  </si>
  <si>
    <t>92450225MAKALALAXW</t>
  </si>
  <si>
    <t>马和喜</t>
  </si>
  <si>
    <t>许可项目：餐饮服务;食品销售;食品互联网销售（依法须经批准的项目，经相关部门批准后方可开展经营活动，具体经营项目以相关部门批准文件或许可证件为准）
一般项目：外卖递送服务;个人互联网直播服务（除依法须经批准的项目外，凭营业执照依法自主开展经营活动）</t>
  </si>
  <si>
    <t>融水县望江阁棋牌室（个体工商户）</t>
  </si>
  <si>
    <t>92450225MAKBQJDW1C</t>
  </si>
  <si>
    <t>潘仁仙</t>
  </si>
  <si>
    <t>一般经营项目：棋牌室服务；台球活动；健身休闲活动；日用品销售；化妆品零售；美甲服务（除依法须经批准的项目外，凭营业执照依法自主开展经营活动）</t>
  </si>
  <si>
    <t>融水县夜食光餐饮店（个体工商户）</t>
  </si>
  <si>
    <t>92450225MAKB2TXQ62</t>
  </si>
  <si>
    <t>杨莉</t>
  </si>
  <si>
    <t>许可项目：食品销售;餐饮服务（不产生油烟、异味、废气）（依法须经批准的项目，经相关部门批准后方可开展经营活动，具体经营项目以相关部门批准文件或许可证件为准）</t>
  </si>
  <si>
    <t>广西霖德商贸有限公司融水分店</t>
  </si>
  <si>
    <t>法人及非法人组织</t>
  </si>
  <si>
    <t>91450225MAK9U98D77</t>
  </si>
  <si>
    <t>吴志鹏</t>
  </si>
  <si>
    <t>一般经营项目：服装服饰零售；服装服饰批发；日用品批发（除依法须经批准的项目外，凭营业执照依法自主开展经营活动）</t>
  </si>
  <si>
    <t>融水县枫博百货店（个体工商户）</t>
  </si>
  <si>
    <t>92450225MAKB2WQC5L</t>
  </si>
  <si>
    <t>覃俊云</t>
  </si>
  <si>
    <t>一般项目：日用百货销售;日用品批发;日用品销售;化妆品批发;化妆品零售;美发饰品销售;五金产品批发;五金产品零售;互联网销售（除销售需要许可的商品）;食品销售（仅销售预包装食品）;保健食品（预包装）销售;食品互联网销售（仅销售预包装食品）（除依法须经批准的项目外，凭营业执照依法自主开展经营活动）</t>
  </si>
  <si>
    <t>融水县铸锋托盘加工厂（个体工商户）</t>
  </si>
  <si>
    <t>92450225MAKB2YKG5T</t>
  </si>
  <si>
    <t>贾铸锋</t>
  </si>
  <si>
    <t>一般项目：日用木制品制造;日用木制品销售（除依法须经批准的项目外，凭营业执照依法自主开展经营活动）</t>
  </si>
  <si>
    <t>融水县腾远建材商行</t>
  </si>
  <si>
    <t>92450225MA5PXGCB9E</t>
  </si>
  <si>
    <t>韦远全</t>
  </si>
  <si>
    <t>一般项目：建筑材料销售；建筑装饰材料销售；涂料销售（不含危险化学品）；五金产品零售；金属制品销售；塑料制品销售；卫生洁具销售（除依法须经批准的项目外，凭营业执照依法自主开展经营活动）</t>
  </si>
  <si>
    <t>2</t>
  </si>
  <si>
    <t>注销</t>
  </si>
  <si>
    <t>融水县小严台球室（个体工商户）</t>
  </si>
  <si>
    <t>92450225MA5Q8AMM0L</t>
  </si>
  <si>
    <t>严绍兴</t>
  </si>
  <si>
    <t>许可项目：食品经营（依法须经批准的项目，经相关部门批准后方可开展经营活动，具体经营项目以相关部门批准文件或许可证件为准）
一般项目：台球活动（除依法须经批准的项目外，凭营业执照依法自主开展经营活动）</t>
  </si>
  <si>
    <t>融水县张扬奶茶店</t>
  </si>
  <si>
    <t>92450225MABUW0GJ67</t>
  </si>
  <si>
    <t>张世丽</t>
  </si>
  <si>
    <t>许可项目：餐饮服务；食品销售（依法须经批准的项目，经相关部门批准后方可开展经营活动，具体经营项目以相关部门批准文件或许可证件为准）</t>
  </si>
  <si>
    <t>融水县吴盈强家禽饲养场</t>
  </si>
  <si>
    <t>92450225MACXGNNX5Y</t>
  </si>
  <si>
    <t>吴盈强</t>
  </si>
  <si>
    <t>许可项目：家禽饲养；活禽销售（依法须经批准的项目，经相关部门批准后方可开展经营活动，具体经营项目以相关部门批准文件或许可证件为准）</t>
  </si>
  <si>
    <t>融水县平平饮食店</t>
  </si>
  <si>
    <t>92450225MAD0UEY257</t>
  </si>
  <si>
    <t>龙枚荣</t>
  </si>
  <si>
    <t>许可项目：餐饮服务；食品销售（依法须经批准的项目，经相关部门批准后方可开展经营活动，具体经营项目以相关部门批准文件或许可证件为准）
一般项目：文具用品零售；通讯设备销售；通讯设备修理；农副产品销售；家具销售；针纺织品销售（除依法须经批准的项目外，凭营业执照依法自主开展经营活动）</t>
  </si>
  <si>
    <t>融水县鑫兴建材经营部（个体工商户）</t>
  </si>
  <si>
    <t>92450225MADGNNRW78</t>
  </si>
  <si>
    <t>周兴</t>
  </si>
  <si>
    <t>一般项目：建筑材料销售（除依法须经批准的项目外，凭营业执照依法自主开展经营活动）</t>
  </si>
  <si>
    <t>融水县芭提雅泰式餐厅（个体工商户）</t>
  </si>
  <si>
    <t>92450225MADXB7EE3Y</t>
  </si>
  <si>
    <t>潘汉敢</t>
  </si>
  <si>
    <t>许可项目：餐饮服务；食品销售（依法须经批准的项目，经相关部门批准后方可开展经营活动，具体经营项目以相关部门批准文件或许可证件为准）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</si>
  <si>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融水县鸿远游艺厅（个体工商户）</t>
  </si>
  <si>
    <t>92450225MAEMJ8PW92</t>
  </si>
  <si>
    <t>柳远</t>
  </si>
  <si>
    <t>许可项目：游艺娱乐活动;食品销售;烟草制品零售（依法须经批准的项目，经相关部门批准后方可开展经营活动，具体经营项目以相关部门批准文件或许可证件为准）
一般项目：游艺及娱乐用品销售;玩具、动漫及游艺用品销售;游艺用品及室内游艺器材销售（除依法须经批准的项目外，凭营业执照依法自主开展经营活动）</t>
  </si>
  <si>
    <t>融水县覃平货运服务部（个体工商户）</t>
  </si>
  <si>
    <t>92450225MAK1H38M6U</t>
  </si>
  <si>
    <t>覃建平</t>
  </si>
  <si>
    <t>许可项目：道路货物运输（不含危险货物）（依法须经批准的项目，经相关部门批准后方可开展经营活动，具体经营项目以相关部门批准文件或许可证件为准）
一般项目：商务代理代办服务（除依法须经批准的项目外，凭营业执照依法自主开展经营活动）</t>
  </si>
  <si>
    <t>融水县红水乡潘枚西食品店</t>
  </si>
  <si>
    <t>92450225MA5M3ULP2K</t>
  </si>
  <si>
    <t>潘枚西</t>
  </si>
  <si>
    <t>食品、文具用品、玩具零售，餐饮服务。（依法须经批准的项目，经相关部门批准后方可开展经营活动。）</t>
  </si>
  <si>
    <t>融水县杆洞乡归江村猴子河旅游综合开发有限公司</t>
  </si>
  <si>
    <t>91450225MA5NDFP32C</t>
  </si>
  <si>
    <t>吴志雄</t>
  </si>
  <si>
    <t>股东名录</t>
  </si>
  <si>
    <t>变更</t>
  </si>
  <si>
    <t>融水县安陲乡素萍电器行</t>
  </si>
  <si>
    <t>92450225MA5LU64T8X</t>
  </si>
  <si>
    <t>黄东庆</t>
  </si>
  <si>
    <t>经营场所</t>
  </si>
  <si>
    <t>融水县顺辉木业有限公司</t>
  </si>
  <si>
    <t>91450225MAE8FL412M</t>
  </si>
  <si>
    <t>林少瑛</t>
  </si>
  <si>
    <t>融水县帮客家电维修店</t>
  </si>
  <si>
    <t>92450225MA5QHT087Y</t>
  </si>
  <si>
    <t>黄宏育</t>
  </si>
  <si>
    <t>经营范围</t>
  </si>
  <si>
    <t>融水县郑记力食品店（个体工商户）</t>
  </si>
  <si>
    <t>92450225MAKBLD0M3E</t>
  </si>
  <si>
    <t>韦继思</t>
  </si>
  <si>
    <t>许可项目：食品生产;食品销售（依法须经批准的项目，经相关部门批准后方可开展经营活动，具体经营项目以相关部门批准文件或许可证件为准）
一般项目：食品销售（仅销售预包装食品）;保健食品（预包装）销售;水产品零售;新鲜蔬菜零售;新鲜水果零售;鲜肉零售（除依法须经批准的项目外，凭营业执照依法自主开展经营活动）</t>
  </si>
  <si>
    <t>融水县苗江邻便利店（个体工商户）</t>
  </si>
  <si>
    <t>92450225MAKBLLPW64</t>
  </si>
  <si>
    <t>梁婷婷</t>
  </si>
  <si>
    <t>一般项目：日用百货销售;食品销售（仅销售预包装食品）;保健食品（预包装）销售;日用品销售;鲜肉零售;食用农产品零售;鲜蛋零售;水产品零售;水产品批发;鲜肉批发;食用农产品批发;鲜蛋批发;新鲜蔬菜批发;新鲜蔬菜零售;互联网销售（除销售需要许可的商品）;个人互联网直播服务（除依法须经批准的项目外，凭营业执照依法自主开展经营活动）</t>
  </si>
  <si>
    <t>广西青耘供应链管理有限公司</t>
  </si>
  <si>
    <t>91450225MAKAR3RE47</t>
  </si>
  <si>
    <t>蒙学</t>
  </si>
  <si>
    <t>一般经营项目：食品互联网销售（仅销售预包装食品）；互联网销售（除销售需要许可的商品）；个人互联网直播服务；保健食品（预包装）销售；食用农产品零售；食用农产品批发；食用农产品初加工；初级农产品收购；日用家电零售；服装服饰零售；农产品的生产、销售、加工、运输、贮藏及其他相关服务；工艺美术品及礼仪用品销售（象牙及其制品除外）；水产品零售；新鲜水果零售；日用百货销售；水果种植；新鲜蔬菜零售；新鲜水果批发；采购代理服务；包装服务；鲜蛋批发；鲜肉零售；鞋帽零售；农副产品销售；食用菌种植；针纺织品及原料销售；箱包销售；服装辅料销售；针纺织品销售；劳动保护用品销售；厨具卫具及日用杂品零售；日用品销售；茶具销售；珠宝首饰零售；体育用品及器材零售；户外用品销售；渔具销售；市场营销策划；企业管理；品牌管理；组织文化艺术交流活动；社会经济咨询服务；图文设计制作；皮革制品销售；玩具销售；电子专用设备销售；皮革销售；钟表销售；眼镜销售（不含隐形眼镜）；羽毛（绒）及制品销售；电子产品销售；家用电器销售；文具用品零售；办公用品销售；日用木制品销售；灯具销售；音响设备销售；粮油仓储服务；普通货物仓储服务（不含危险化学品等需许可审批的项目）（除依法须经批准的项目外，凭营业执照依法自主开展经营活动）</t>
  </si>
  <si>
    <t>融水县星颜记美甲店（个体工商户）</t>
  </si>
  <si>
    <t>92450225MAKBBCH392</t>
  </si>
  <si>
    <t>杨贵花</t>
  </si>
  <si>
    <t>一般项目：美甲服务;纹身服务（除面向未成年人）;摄像及视频制作服务;中医养生保健服务（非医疗）;养生保健服务（非医疗）;化妆品零售;化妆品批发;工艺美术品及收藏品零售（象牙及其制品除外）;美发饰品销售;洗染服务（除依法须经批准的项目外，凭营业执照依法自主开展经营活动）
许可项目：生活美容服务;理发服务;足浴服务（依法须经批准的项目，经相关部门批准后方可开展经营活动，具体经营项目以相关部门批准文件或许可证件为准）</t>
  </si>
  <si>
    <t>融水只小黎农产品经营部（个体工商户）</t>
  </si>
  <si>
    <t>92450225MAKBBD7G4E</t>
  </si>
  <si>
    <t>韦开黎</t>
  </si>
  <si>
    <t>一般项目：食用农产品批发;食品销售（仅销售预包装食品）;食用农产品零售;日用百货销售;初级农产品收购;互联网销售（除销售需要许可的商品）;日用品销售;日用杂品销售;新鲜水果零售;农副产品销售;保健食品（预包装）销售（除依法须经批准的项目外，凭营业执照依法自主开展经营活动）</t>
  </si>
  <si>
    <t>融水县荣霜餐饮店（个体工商户）</t>
  </si>
  <si>
    <t>92450225MAKBM19H2B</t>
  </si>
  <si>
    <t>黄荣霜</t>
  </si>
  <si>
    <t>许可项目：餐饮服务;食品销售（依法须经批准的项目，经相关部门批准后方可开展经营活动，具体经营项目以相关部门批准文件或许可证件为准）</t>
  </si>
  <si>
    <t>融水县融水镇聚农优品食品店</t>
  </si>
  <si>
    <t>92450225MA5LBC9A76</t>
  </si>
  <si>
    <t>杨振瞬</t>
  </si>
  <si>
    <t>食品、土特产品批发兼零售及网上销售。（依法须经批准的项目，经相关部门批准后方可开展经营活动。）</t>
  </si>
  <si>
    <t>广西青斯科技信息有限公司</t>
  </si>
  <si>
    <t>91450225MA5NJ8CGX3</t>
  </si>
  <si>
    <t>廖博</t>
  </si>
  <si>
    <t>软件和信息技术服务业，互联网和相关服务（不含许可审批项目），广告业，社会经济咨询（不含金融、期货、证券），房屋租赁经营，管道和设备安装，室内设施维修服务，五金、其他室内修饰材料、建材、计算机、软件及辅助设备、家具、文化、体育用品及器材、电子产品、机械设备、农产品零售。（依法须经批准的项目，经相关部门批准后方可开展经营活动。）</t>
  </si>
  <si>
    <t>广西子时传媒科技有限公司</t>
  </si>
  <si>
    <t>91450225MA5PLNLL15</t>
  </si>
  <si>
    <t>覃琪云</t>
  </si>
  <si>
    <t>广告业，电子产品、计算机零售及维修服务，文化和体育用品及器材零售，计算机软件及辅助设备零售。（依法须经批准的项目，经相关部门批准后方可开展经营活动。）</t>
  </si>
  <si>
    <t>融水县阿鹏服装店</t>
  </si>
  <si>
    <t>92450225MA5QL3QC69</t>
  </si>
  <si>
    <t>杨枚西</t>
  </si>
  <si>
    <t>许可项目：餐饮服务；食品经营（依法须经批准的项目，经相关部门批准后方可开展经营活动，具体经营项目以相关部门批准文件或许可证件为准）
一般项目：服装制造；服装服饰零售（除依法须经批准的项目外，凭营业执照依法自主开展经营活动）</t>
  </si>
  <si>
    <t>融水县景荣餐饮店</t>
  </si>
  <si>
    <t>92450225MA7B13C77T</t>
  </si>
  <si>
    <t>秧丽丽</t>
  </si>
  <si>
    <t>融水县繁花似锦鲜花店</t>
  </si>
  <si>
    <t>92450225MAA7AWQ849</t>
  </si>
  <si>
    <t>廖红妹</t>
  </si>
  <si>
    <t>一般项目：礼品花卉销售;婚庆礼仪服务;园艺产品销售;玩具销售;文具用品零售;新鲜蔬菜零售（除依法须经批准的项目外，凭营业执照依法自主开展经营活动）</t>
  </si>
  <si>
    <t>融水县香蜜闺秀服装店</t>
  </si>
  <si>
    <t>92450225MAA7HNN62G</t>
  </si>
  <si>
    <t>杨水萍</t>
  </si>
  <si>
    <t>一般项目：服装服饰零售；鞋帽零售（除依法须经批准的项目外，凭营业执照依法自主开展经营活动）</t>
  </si>
  <si>
    <t>融水阳阳汽修服务部</t>
  </si>
  <si>
    <t>92450225MAC18G277B</t>
  </si>
  <si>
    <t>石子阳</t>
  </si>
  <si>
    <t>一般项目：机动车修理和维护；电动自行车维修；电车销售；电动自行车销售；建筑工程用机械销售；摩托车及零配件零售；商务代理代办服务（除依法须经批准的项目外，凭营业执照依法自主开展经营活动）</t>
  </si>
  <si>
    <t>融水县辉达商贸有限公司</t>
  </si>
  <si>
    <t>91450225MACFC4C56E</t>
  </si>
  <si>
    <t>韦宏岸</t>
  </si>
  <si>
    <t>许可项目：建设工程施工。（依法须经批准的项目，经相关部门批准后方可开展经营活动，具体经营项目以相关部门批准文件或许可证件为准）
一般项目：食品销售（仅销售预包装食品）;摩托车及零配件零售;助动自行车、代步车及零配件销售;计算机软硬件及辅助设备零售;办公设备销售;办公用品销售;办公设备耗材销售;消防器材销售;金属制品销售;家具销售;家具零配件销售;家用电器销售;灯具销售;五金产品零售;日用百货销售;体育用品及器材零售;劳动保护用品销售;第一类医疗器械销售;第二类医疗器械销售;服装服饰零售;建筑材料销售;皮革制品销售;家用电器零配件销售;电子产品销售;文具用品零售;厨具卫具及日用杂品零售;塑料制品销售;橡胶制品销售;机械电气设备销售;汽车零配件批发;特种劳动防护用品销售;卫生用品和一次性使用医疗用品销售;环境卫生公共设施安装服务。（除依法须经批准的项目外，凭营业执照依法自主开展经营活动）</t>
  </si>
  <si>
    <t>融水县盛邦酸辣粉店（个体工商户）</t>
  </si>
  <si>
    <t>92450225MAD95WKC9H</t>
  </si>
  <si>
    <t>韦能赞</t>
  </si>
  <si>
    <t>广西融水雪中白果业有限公司</t>
  </si>
  <si>
    <t>91450225MAD9UPB43J</t>
  </si>
  <si>
    <t>王晶晶</t>
  </si>
  <si>
    <t>一般项目：初级农产品收购；非食用农产品初加工；食用农产品批发；农产品的生产、销售、加工、运输、贮藏及其他相关服务；供应链管理服务；食用农产品零售；普通货物仓储服务（不含危险化学品等需许可审批的项目）；食用农产品初加工；新鲜水果批发；蔬菜种植；水果种植；新鲜水果零售；技术服务、技术开发、技术咨询、技术交流、技术转让、技术推广；资源循环利用服务技术咨询；信息咨询服务（不含许可类信息咨询服务）；木材加工；木材收购；木材销售；农副产品销售；林业专业及辅助性活动；竹种植；竹制品销售。（除依法须经批准的项目外，凭营业执照依法自主开展经营活动）</t>
  </si>
  <si>
    <t>融水县果来鲜水果批发店（个体工商户）</t>
  </si>
  <si>
    <t>92450225MADA82GQ38</t>
  </si>
  <si>
    <t>石仁梅</t>
  </si>
  <si>
    <t>一般项目：新鲜水果批发；新鲜蔬菜批发。（除依法须经批准的项目外，凭营业执照依法自主开展经营活动）</t>
  </si>
  <si>
    <t>融水县和鑫门窗经营部（个体工商户）</t>
  </si>
  <si>
    <t>92450225MADAQG742E</t>
  </si>
  <si>
    <t>韦松林</t>
  </si>
  <si>
    <t>一般项目：门窗制造加工；门窗销售；金属制品销售；室内木门窗安装服务（除依法须经批准的项目外，凭营业执照依法自主开展经营活动）
许可项目：住宅室内装饰装修（依法须经批准的项目，经相关部门批准后方可开展经营活动，具体经营项目以相关部门批准文件或许可证件为准）</t>
  </si>
  <si>
    <t>广西融水盛达木业有限公司</t>
  </si>
  <si>
    <t>91450225MADXAX5M7R</t>
  </si>
  <si>
    <t>黄达</t>
  </si>
  <si>
    <t>许可项目：木材采运。（依法须经批准的项目，经相关部门批准后方可开展经营活动，具体经营项目以相关部门批准文件或许可证件为准）
一般项目：木材加工；木材销售；木材收购。（除依法须经批准的项目外，凭营业执照依法自主开展经营活动）</t>
  </si>
  <si>
    <t>融水县新鑫汽车美容店（个体工商户）</t>
  </si>
  <si>
    <t>92450225MAE2UF6K0K</t>
  </si>
  <si>
    <t>吴正新</t>
  </si>
  <si>
    <t>一般项目：机动车修理和维护；洗车服务；洗车设备销售；紧急救援服务；专业保洁、清洗、消毒服务；汽车拖车、求援、清障服务；日用百货销售；汽车装饰用品销售；汽车零配件零售；信息咨询服务（不含许可类信息咨询服务）；轮胎销售（除依法须经批准的项目外，凭营业执照依法自主开展经营活动）</t>
  </si>
  <si>
    <t>融水县羽鱼服装工作室（个体工商户）</t>
  </si>
  <si>
    <t>92450225MAE9UXYF38</t>
  </si>
  <si>
    <t>韦羽嫦</t>
  </si>
  <si>
    <t>一般项目：互联网销售（除销售需要许可的商品）；服装服饰批发；服装服饰零售（除依法须经批准的项目外，凭营业执照依法自主开展经营活动）</t>
  </si>
  <si>
    <t>融水县保龙餐饮店（个体工商户）</t>
  </si>
  <si>
    <t>92450225MAEMPJE93P</t>
  </si>
  <si>
    <t>路保龙</t>
  </si>
  <si>
    <t>许可项目：餐饮服务;食品销售（依法须经批准的项目，经相关部门批准后方可开展经营活动，具体经营项目以相关部门批准文件或许可证件为准）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</si>
  <si>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融水县融水镇小路金属门窗加工店</t>
  </si>
  <si>
    <t>92450225MA5LLKGA89</t>
  </si>
  <si>
    <t>一般项目：金属制品销售；门窗制造加工；门窗销售；家具安装和维修服务（除依法须经批准的项目外，凭营业执照依法自主开展经营活动）</t>
  </si>
  <si>
    <t>融水县小静超市（个体工商户）</t>
  </si>
  <si>
    <t>92450225MADHCHN8XP</t>
  </si>
  <si>
    <t>欧义玲</t>
  </si>
  <si>
    <t>联系电话</t>
  </si>
  <si>
    <t>广西泰禾国际旅行社有限公司融水营业部</t>
  </si>
  <si>
    <t>91450225MA5NYLQA7G</t>
  </si>
  <si>
    <t>黄宗锋</t>
  </si>
  <si>
    <t>法定代表人(负责人、独资投资人)</t>
  </si>
  <si>
    <t>融水县开顺安防设备经营部</t>
  </si>
  <si>
    <t>92450225MAC0319J03</t>
  </si>
  <si>
    <t>何明</t>
  </si>
  <si>
    <t>联络员</t>
  </si>
  <si>
    <t>广西星聚互娱文化传媒有限公司</t>
  </si>
  <si>
    <t>91450225MADTA7WR5K</t>
  </si>
  <si>
    <t>石柳婷</t>
  </si>
  <si>
    <t>企业名称</t>
  </si>
  <si>
    <t>广西叁电科技有限公司</t>
  </si>
  <si>
    <t>91450225MACNY820X2</t>
  </si>
  <si>
    <t>黄金</t>
  </si>
  <si>
    <t>出资额(或外资中方认缴资本)</t>
  </si>
  <si>
    <t>融水县吴家理疗馆（个体工商户）</t>
  </si>
  <si>
    <t>92450225MAK6T7Y96U</t>
  </si>
  <si>
    <t>吴涛</t>
  </si>
  <si>
    <t>融水县安陲乡园华食品店</t>
  </si>
  <si>
    <t>92450225MACP4BPTX0</t>
  </si>
  <si>
    <t>杨双平</t>
  </si>
  <si>
    <t>一照通</t>
  </si>
  <si>
    <t>融水县斌咪粉店（个体工商户）</t>
  </si>
  <si>
    <t>92450225MAK7K2W16G</t>
  </si>
  <si>
    <t>白文</t>
  </si>
  <si>
    <t>融水县和睦车渡码头加油站</t>
  </si>
  <si>
    <t>91450225MA5P9XD6X3</t>
  </si>
  <si>
    <t>陈任文</t>
  </si>
  <si>
    <t>融水县米凤风味小吃店（个体工商户）</t>
  </si>
  <si>
    <t>92450225MAG281QXX2</t>
  </si>
  <si>
    <t>梁文忆</t>
  </si>
  <si>
    <t>融水县闫先生奶茶店</t>
  </si>
  <si>
    <t>92450225MA5NYN160F</t>
  </si>
  <si>
    <t>闫付良</t>
  </si>
  <si>
    <t>广西柳州市盈瑞达电子商务有限公司</t>
  </si>
  <si>
    <t>91450225MAKBRH2XX9</t>
  </si>
  <si>
    <t>韦雅楠</t>
  </si>
  <si>
    <t>一般经营项目：互联网销售（除销售需要许可的商品）；货物进出口；技术进出口；进出口代理；食品进出口；国内贸易代理；销售代理；采购代理服务；服装服饰批发；服装服饰零售；鞋帽批发；鞋帽零售；箱包销售；化妆品批发；化妆品零售；母婴用品销售；日用百货销售；家居用品销售；电子产品销售；家用电器销售；玩具销售；户外用品销售；珠宝首饰批发；珠宝首饰零售；五金产品批发；五金产品零售；办公用品销售；供应链管理服务；国际货物运输代理；信息技术咨询服务；软件开发；技术服务、技术开发、技术咨询、技术交流、技术转让、技术推广；广告设计、代理；广告发布；品牌管理；个人互联网直播服务（除依法须经批准的项目外，凭营业执照依法自主开展经营活动）</t>
  </si>
  <si>
    <t>融水县灵澄小吃服务店（个体工商户）</t>
  </si>
  <si>
    <t>92450225MAKBFX7J56</t>
  </si>
  <si>
    <t>吴佳秀</t>
  </si>
  <si>
    <t>许可项目：餐饮服务（不产生油烟、异味、废气）;食品销售（依法须经批准的项目，经相关部门批准后方可开展经营活动，具体经营项目以相关部门批准文件或许可证件为准）
一般项目：保健食品（预包装）销售;食品销售（仅销售预包装食品）;玩具销售;珠宝首饰零售;文具用品零售（除依法须经批准的项目外，凭营业执照依法自主开展经营活动）</t>
  </si>
  <si>
    <t>融水县康路摩托车销售店（个体工商户）</t>
  </si>
  <si>
    <t>92450225MAKBRM1A9U</t>
  </si>
  <si>
    <t>韦康</t>
  </si>
  <si>
    <t>一般项目：摩托车及零配件零售;轮胎销售;机动车修理和维护;商务代理代办服务;电动自行车销售;电动自行车维修;电池销售（除依法须经批准的项目外，凭营业执照依法自主开展经营活动）</t>
  </si>
  <si>
    <t>融水县旺家螺螺蛳粉店（个体工商户）</t>
  </si>
  <si>
    <t>92450225MAKC1CA9XK</t>
  </si>
  <si>
    <t>贾华春</t>
  </si>
  <si>
    <t>融水县萱萱美发店（个体工商户）</t>
  </si>
  <si>
    <t>92450225MAKC1CED8D</t>
  </si>
  <si>
    <t>刘慧珍</t>
  </si>
  <si>
    <t>许可项目：理发服务（依法须经批准的项目，经相关部门批准后方可开展经营活动，具体经营项目以相关部门批准文件或许可证件为准）</t>
  </si>
  <si>
    <t>融水县魅丝美发店（个体工商户）</t>
  </si>
  <si>
    <t>92450225MAKBRPL101</t>
  </si>
  <si>
    <t>蒋城真</t>
  </si>
  <si>
    <t>许可项目：理发服务（依法须经批准的项目，经相关部门批准后方可开展经营活动，具体经营项目以相关部门批准文件或许可证件为准）
一般项目：日用品销售;日用百货销售;摄像及视频制作服务;摄影扩印服务;化妆品零售（除依法须经批准的项目外，凭营业执照依法自主开展经营活动）</t>
  </si>
  <si>
    <t>融水县覃新静树木种植场（个体工商户）</t>
  </si>
  <si>
    <t>92450225MAKBG2NY0W</t>
  </si>
  <si>
    <t>覃新静</t>
  </si>
  <si>
    <t>一般项目：树木种植经营;木材销售;木材收购（除依法须经批准的项目外，凭营业执照依法自主开展经营活动）</t>
  </si>
  <si>
    <t>融水县成涛酒行（个体工商户）</t>
  </si>
  <si>
    <t>92450225MAKA20H797</t>
  </si>
  <si>
    <t>赵成涛</t>
  </si>
  <si>
    <t>一般项目：食品销售（仅销售预包装食品）;保健食品（预包装）销售（除依法须经批准的项目外，凭营业执照依法自主开展经营活动）</t>
  </si>
  <si>
    <t>融水县仙姐农业专业合作社</t>
  </si>
  <si>
    <t>93450225MAKBG6F45K</t>
  </si>
  <si>
    <t>石秀仙</t>
  </si>
  <si>
    <t>一般经营项目：谷物种植；谷物销售；中草药种植；水果种植；油料种植；含油果种植；豆类种植；薯类种植；蔬菜种植；茶叶种植；糖料作物种植；食用农产品批发；食用农产品零售；初级农产品收购；农副产品销售；销售代理；互联网销售（除销售需要许可的商品）；食品互联网销售（仅销售预包装食品）；农产品的生产、销售、加工、运输、贮藏及其他相关服务；水产品批发；水产品零售；水产品收购；水产苗种销售；国内货物运输代理（除依法须经批准的项目外，凭营业执照依法自主开展经营活动）
许可经营项目：水产养殖；水产苗种生产；食品互联网销售；食品销售；牲畜饲养；动物饲养；家禽饲养；道路货物运输（网络货运）；道路货物运输（不含危险货物）（依法须经批准的项目，经相关部门批准后方可开展经营活动，具体经营项目以相关部门批准文件或许可证件为准）</t>
  </si>
  <si>
    <t>融水县太昌餐饮店（个体工商户）</t>
  </si>
  <si>
    <t>92450225MAKC1Q2K73</t>
  </si>
  <si>
    <t>唐道德</t>
  </si>
  <si>
    <t>融水县阿福幸食甜品店（个体工商户）</t>
  </si>
  <si>
    <t>92450225MAKBT2B82B</t>
  </si>
  <si>
    <t>谢美清</t>
  </si>
  <si>
    <t>融水县茉莉茶语奶茶店（个体工商户）</t>
  </si>
  <si>
    <t>92450225MAKBGFC08U</t>
  </si>
  <si>
    <t>粟绍光</t>
  </si>
  <si>
    <t>许可项目：餐饮服务（不产生油烟、异味、废气）;食品销售;食品生产（依法须经批准的项目，经相关部门批准后方可开展经营活动，具体经营项目以相关部门批准文件或许可证件为准）
一般项目：食品销售（仅销售预包装食品）（除依法须经批准的项目外，凭营业执照依法自主开展经营活动）</t>
  </si>
  <si>
    <t>融水县酒别重逢酒馆</t>
  </si>
  <si>
    <t>92450225MAC30CNF33</t>
  </si>
  <si>
    <t>符升根</t>
  </si>
  <si>
    <t>融水县李勇货运服务部</t>
  </si>
  <si>
    <t>92450225MACHB22TXE</t>
  </si>
  <si>
    <t>李勇</t>
  </si>
  <si>
    <t>许可项目：道路货物运输（不含危险货物）（依法须经批准的项目，经相关部门批准后方可开展经营活动，具体经营项目以相关部门批准文件或许可证件为准）</t>
  </si>
  <si>
    <t>融水县龙本聪牛瘪店</t>
  </si>
  <si>
    <t>92450225MACP98395K</t>
  </si>
  <si>
    <t>龙本聪</t>
  </si>
  <si>
    <t>融水县冠群生料火锅店（个体工商户）</t>
  </si>
  <si>
    <t>92450225MAD819R18A</t>
  </si>
  <si>
    <t>魏玲梅</t>
  </si>
  <si>
    <t>许可项目：食品销售；餐饮服务（依法须经批准的项目，经相关部门批准后方可开展经营活动，具体经营项目以相关部门批准文件或许可证件为准）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</si>
  <si>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融水县莫仕绍水管维修服务部（个体工商户）</t>
  </si>
  <si>
    <t>92450225MADKYQJA85</t>
  </si>
  <si>
    <t>莫仕绍</t>
  </si>
  <si>
    <t>一般项目：住宅水电安装维护服务（除依法须经批准的项目外，凭营业执照依法自主开展经营活动）</t>
  </si>
  <si>
    <t>融水县海地早餐店（个体工商户）</t>
  </si>
  <si>
    <t>92450225MAE9TXNY3J</t>
  </si>
  <si>
    <t>杨志海</t>
  </si>
  <si>
    <t>融水县融达商贸有限公司</t>
  </si>
  <si>
    <t>91450225MAEJ8FYA22</t>
  </si>
  <si>
    <t>刘水昕</t>
  </si>
  <si>
    <t>一般项目：商务代理代办服务；广告制作；广告设计、代理；广告发布；会议及展览服务；社会经济咨询服务；信息咨询服务（不含许可类信息咨询服务）；非居住房地产租赁；汽车销售；小微型客车租赁经营服务；机动车修理和维护；机动车鉴定评估；汽车装饰用品销售；汽车零配件零售；汽车零配件批发；润滑油销售；电子产品销售；机械设备销售；洗车服务；停车场服务；二手车经纪；二手车交易市场经营；电车销售；电动自行车销售；电动自行车维修；电池销售；新能源汽车整车销售；新能源汽车换电设施销售；新能源汽车电附件销售；新能源汽车废旧动力蓄电池回收及梯次利用（不含危险废物经营）；电动汽车充电基础设施运营；摩托车及零配件批发；摩托车及零配件零售；汽车拖车、求援、清障服务；采购代理服务。（除依法须经批准的项目外，凭营业执照依法自主开展经营活动）</t>
  </si>
  <si>
    <t>融水县融水镇太姣食品店</t>
  </si>
  <si>
    <t>92450225MA5M73MTXH</t>
  </si>
  <si>
    <t>王太姣</t>
  </si>
  <si>
    <t>食品、卷烟、雪茄烟、罚没烟草制品、日用品零售。（依法须经批准的项目，经相关部门批准后方可开展经营活动。）</t>
  </si>
  <si>
    <t>融水县洞头乡冠著建材店</t>
  </si>
  <si>
    <t>92450225MA5M4GXW37</t>
  </si>
  <si>
    <t>韦冠著</t>
  </si>
  <si>
    <t>建材零售。（依法须经批准的项目，经相关部门批准后方可开展经营活动。）</t>
  </si>
  <si>
    <t>融水杆洞乡五源水电站（普通合伙）</t>
  </si>
  <si>
    <t>91450225MA5KA152XL</t>
  </si>
  <si>
    <t>谢世元</t>
  </si>
  <si>
    <t>股东认缴出资额</t>
  </si>
  <si>
    <t>融水县赛维干洗店</t>
  </si>
  <si>
    <t>92450225MAA7CDPP6C</t>
  </si>
  <si>
    <t>梁柳艳</t>
  </si>
  <si>
    <t>广西森迪服装有限公司</t>
  </si>
  <si>
    <t>91450225MA5PJ8TW0P</t>
  </si>
  <si>
    <t>郑素依</t>
  </si>
  <si>
    <t>广西柳州市融水县梦松校外托管服务有限公司</t>
  </si>
  <si>
    <t>91450225MA5PRYY21U</t>
  </si>
  <si>
    <t>蒙兰凤</t>
  </si>
  <si>
    <t>融水县瑞吉博商务酒店有限责任公司</t>
  </si>
  <si>
    <t>91450225MA5N2RC40U</t>
  </si>
  <si>
    <t>滚妹</t>
  </si>
  <si>
    <t>融水县韦晓东货运服务部</t>
  </si>
  <si>
    <t>92450225MAK95GU2X1</t>
  </si>
  <si>
    <t>韦晓东</t>
  </si>
  <si>
    <t>道路货物运输经营准予行政许可决定书</t>
  </si>
  <si>
    <t>4502252026000037</t>
  </si>
  <si>
    <t>普通</t>
  </si>
  <si>
    <t>道路客运班线许可续营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</si>
</sst>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  <numFmt numFmtId="177" formatCode="yyyy\-mm\-dd"/>
  </numFmts>
  <fonts count="24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family val="2"/>
      <charset val="0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ADBF0"/>
      </left>
      <right style="thin">
        <color rgb="FFCADBF0"/>
      </right>
      <top style="thin">
        <color rgb="FFCADBF0"/>
      </top>
      <bottom style="thin">
        <color rgb="FFCADBF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22" fillId="20" borderId="5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176" fontId="3" fillId="2" borderId="1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176" fontId="3" fillId="0" borderId="1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vertical="top"/>
    </xf>
    <xf numFmtId="177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 applyProtection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3"/>
  <sheetViews>
    <sheetView tabSelected="1" workbookViewId="0">
      <selection activeCell="I86" sqref="I86:J86"/>
    </sheetView>
  </sheetViews>
  <sheetFormatPr defaultColWidth="9" defaultRowHeight="13.5"/>
  <cols>
    <col min="3" max="3" width="12.625"/>
    <col min="6" max="6" width="12.625"/>
    <col min="9" max="9" width="12.625"/>
    <col min="11" max="12" width="10.375"/>
    <col min="13" max="13" width="11.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396" spans="1:19">
      <c r="A2" s="3" t="s">
        <v>19</v>
      </c>
      <c r="B2" s="3" t="s">
        <v>20</v>
      </c>
      <c r="C2" s="3" t="s">
        <v>21</v>
      </c>
      <c r="D2" s="3" t="s">
        <v>22</v>
      </c>
      <c r="E2" s="4" t="s">
        <v>23</v>
      </c>
      <c r="F2" s="5" t="s">
        <v>21</v>
      </c>
      <c r="G2" s="6" t="s">
        <v>24</v>
      </c>
      <c r="H2" s="7" t="s">
        <v>23</v>
      </c>
      <c r="I2" s="5" t="s">
        <v>21</v>
      </c>
      <c r="J2" s="3" t="s">
        <v>25</v>
      </c>
      <c r="K2" s="10">
        <v>46122</v>
      </c>
      <c r="L2" s="10">
        <v>46122</v>
      </c>
      <c r="M2" s="11">
        <v>73049</v>
      </c>
      <c r="N2" s="5" t="s">
        <v>26</v>
      </c>
      <c r="O2" s="12" t="s">
        <v>27</v>
      </c>
      <c r="P2" s="12" t="s">
        <v>28</v>
      </c>
      <c r="Q2" s="13" t="s">
        <v>26</v>
      </c>
      <c r="R2" s="12" t="s">
        <v>27</v>
      </c>
      <c r="S2" s="12" t="s">
        <v>29</v>
      </c>
    </row>
    <row r="3" s="1" customFormat="1" ht="360" spans="1:19">
      <c r="A3" s="3" t="s">
        <v>30</v>
      </c>
      <c r="B3" s="3" t="s">
        <v>20</v>
      </c>
      <c r="C3" s="3" t="s">
        <v>31</v>
      </c>
      <c r="D3" s="3" t="s">
        <v>32</v>
      </c>
      <c r="E3" s="4" t="s">
        <v>23</v>
      </c>
      <c r="F3" s="5" t="s">
        <v>31</v>
      </c>
      <c r="G3" s="6" t="s">
        <v>24</v>
      </c>
      <c r="H3" s="7" t="s">
        <v>23</v>
      </c>
      <c r="I3" s="5" t="s">
        <v>31</v>
      </c>
      <c r="J3" s="3" t="s">
        <v>33</v>
      </c>
      <c r="K3" s="10">
        <v>46122</v>
      </c>
      <c r="L3" s="10">
        <v>46122</v>
      </c>
      <c r="M3" s="11">
        <v>73049</v>
      </c>
      <c r="N3" s="5" t="s">
        <v>26</v>
      </c>
      <c r="O3" s="12" t="s">
        <v>27</v>
      </c>
      <c r="P3" s="12" t="s">
        <v>28</v>
      </c>
      <c r="Q3" s="13" t="s">
        <v>26</v>
      </c>
      <c r="R3" s="12" t="s">
        <v>27</v>
      </c>
      <c r="S3" s="12" t="s">
        <v>29</v>
      </c>
    </row>
    <row r="4" s="1" customFormat="1" ht="168" spans="1:19">
      <c r="A4" s="3" t="s">
        <v>34</v>
      </c>
      <c r="B4" s="3" t="s">
        <v>20</v>
      </c>
      <c r="C4" s="3" t="s">
        <v>35</v>
      </c>
      <c r="D4" s="3" t="s">
        <v>36</v>
      </c>
      <c r="E4" s="4" t="s">
        <v>23</v>
      </c>
      <c r="F4" s="5" t="s">
        <v>35</v>
      </c>
      <c r="G4" s="6" t="s">
        <v>24</v>
      </c>
      <c r="H4" s="7" t="s">
        <v>23</v>
      </c>
      <c r="I4" s="5" t="s">
        <v>35</v>
      </c>
      <c r="J4" s="3" t="s">
        <v>37</v>
      </c>
      <c r="K4" s="10">
        <v>46122</v>
      </c>
      <c r="L4" s="10">
        <v>46122</v>
      </c>
      <c r="M4" s="11">
        <v>73049</v>
      </c>
      <c r="N4" s="5" t="s">
        <v>26</v>
      </c>
      <c r="O4" s="12" t="s">
        <v>27</v>
      </c>
      <c r="P4" s="12" t="s">
        <v>28</v>
      </c>
      <c r="Q4" s="13" t="s">
        <v>26</v>
      </c>
      <c r="R4" s="12" t="s">
        <v>27</v>
      </c>
      <c r="S4" s="12" t="s">
        <v>29</v>
      </c>
    </row>
    <row r="5" s="1" customFormat="1" ht="132" spans="1:19">
      <c r="A5" s="3" t="s">
        <v>38</v>
      </c>
      <c r="B5" s="3" t="s">
        <v>20</v>
      </c>
      <c r="C5" s="3" t="s">
        <v>39</v>
      </c>
      <c r="D5" s="3" t="s">
        <v>40</v>
      </c>
      <c r="E5" s="4" t="s">
        <v>23</v>
      </c>
      <c r="F5" s="5" t="s">
        <v>39</v>
      </c>
      <c r="G5" s="6" t="s">
        <v>24</v>
      </c>
      <c r="H5" s="7" t="s">
        <v>23</v>
      </c>
      <c r="I5" s="5" t="s">
        <v>39</v>
      </c>
      <c r="J5" s="3" t="s">
        <v>41</v>
      </c>
      <c r="K5" s="10">
        <v>46122</v>
      </c>
      <c r="L5" s="10">
        <v>46122</v>
      </c>
      <c r="M5" s="11">
        <v>73049</v>
      </c>
      <c r="N5" s="5" t="s">
        <v>26</v>
      </c>
      <c r="O5" s="12" t="s">
        <v>27</v>
      </c>
      <c r="P5" s="12" t="s">
        <v>28</v>
      </c>
      <c r="Q5" s="13" t="s">
        <v>26</v>
      </c>
      <c r="R5" s="12" t="s">
        <v>27</v>
      </c>
      <c r="S5" s="12" t="s">
        <v>29</v>
      </c>
    </row>
    <row r="6" s="1" customFormat="1" ht="120" spans="1:19">
      <c r="A6" s="3" t="s">
        <v>42</v>
      </c>
      <c r="B6" s="3" t="s">
        <v>20</v>
      </c>
      <c r="C6" s="3" t="s">
        <v>43</v>
      </c>
      <c r="D6" s="3" t="s">
        <v>44</v>
      </c>
      <c r="E6" s="4" t="s">
        <v>23</v>
      </c>
      <c r="F6" s="5" t="s">
        <v>43</v>
      </c>
      <c r="G6" s="6" t="s">
        <v>24</v>
      </c>
      <c r="H6" s="7" t="s">
        <v>23</v>
      </c>
      <c r="I6" s="5" t="s">
        <v>43</v>
      </c>
      <c r="J6" s="3" t="s">
        <v>45</v>
      </c>
      <c r="K6" s="10">
        <v>46122</v>
      </c>
      <c r="L6" s="10">
        <v>46122</v>
      </c>
      <c r="M6" s="11">
        <v>73049</v>
      </c>
      <c r="N6" s="5" t="s">
        <v>26</v>
      </c>
      <c r="O6" s="12" t="s">
        <v>27</v>
      </c>
      <c r="P6" s="12" t="s">
        <v>28</v>
      </c>
      <c r="Q6" s="13" t="s">
        <v>26</v>
      </c>
      <c r="R6" s="12" t="s">
        <v>27</v>
      </c>
      <c r="S6" s="12" t="s">
        <v>29</v>
      </c>
    </row>
    <row r="7" s="1" customFormat="1" ht="336" spans="1:19">
      <c r="A7" s="5" t="s">
        <v>46</v>
      </c>
      <c r="B7" s="5" t="s">
        <v>20</v>
      </c>
      <c r="C7" s="5" t="s">
        <v>47</v>
      </c>
      <c r="D7" s="3" t="s">
        <v>48</v>
      </c>
      <c r="E7" s="4" t="s">
        <v>23</v>
      </c>
      <c r="F7" s="5" t="s">
        <v>47</v>
      </c>
      <c r="G7" s="6" t="s">
        <v>24</v>
      </c>
      <c r="H7" s="7" t="s">
        <v>23</v>
      </c>
      <c r="I7" s="5" t="s">
        <v>47</v>
      </c>
      <c r="J7" s="3" t="s">
        <v>49</v>
      </c>
      <c r="K7" s="13">
        <v>46122</v>
      </c>
      <c r="L7" s="13">
        <v>46122</v>
      </c>
      <c r="M7" s="11">
        <v>73049</v>
      </c>
      <c r="N7" s="5" t="s">
        <v>26</v>
      </c>
      <c r="O7" s="12" t="s">
        <v>27</v>
      </c>
      <c r="P7" s="12" t="s">
        <v>28</v>
      </c>
      <c r="Q7" s="13" t="s">
        <v>26</v>
      </c>
      <c r="R7" s="12" t="s">
        <v>27</v>
      </c>
      <c r="S7" s="12" t="s">
        <v>29</v>
      </c>
    </row>
    <row r="8" s="1" customFormat="1" ht="409.5" spans="1:19">
      <c r="A8" s="5" t="s">
        <v>50</v>
      </c>
      <c r="B8" s="5" t="s">
        <v>20</v>
      </c>
      <c r="C8" s="5" t="s">
        <v>51</v>
      </c>
      <c r="D8" s="3" t="s">
        <v>52</v>
      </c>
      <c r="E8" s="4" t="s">
        <v>23</v>
      </c>
      <c r="F8" s="5" t="s">
        <v>51</v>
      </c>
      <c r="G8" s="6" t="s">
        <v>24</v>
      </c>
      <c r="H8" s="7" t="s">
        <v>23</v>
      </c>
      <c r="I8" s="5" t="s">
        <v>51</v>
      </c>
      <c r="J8" s="3" t="s">
        <v>53</v>
      </c>
      <c r="K8" s="13">
        <v>46122</v>
      </c>
      <c r="L8" s="13">
        <v>46122.5684784606</v>
      </c>
      <c r="M8" s="11">
        <v>73049</v>
      </c>
      <c r="N8" s="5" t="s">
        <v>26</v>
      </c>
      <c r="O8" s="12" t="s">
        <v>27</v>
      </c>
      <c r="P8" s="12" t="s">
        <v>28</v>
      </c>
      <c r="Q8" s="13" t="s">
        <v>26</v>
      </c>
      <c r="R8" s="12" t="s">
        <v>27</v>
      </c>
      <c r="S8" s="12" t="s">
        <v>29</v>
      </c>
    </row>
    <row r="9" s="1" customFormat="1" ht="409.5" spans="1:19">
      <c r="A9" s="5" t="s">
        <v>54</v>
      </c>
      <c r="B9" s="5" t="s">
        <v>20</v>
      </c>
      <c r="C9" s="5" t="s">
        <v>55</v>
      </c>
      <c r="D9" s="3" t="s">
        <v>56</v>
      </c>
      <c r="E9" s="4" t="s">
        <v>23</v>
      </c>
      <c r="F9" s="5" t="s">
        <v>55</v>
      </c>
      <c r="G9" s="6" t="s">
        <v>24</v>
      </c>
      <c r="H9" s="7" t="s">
        <v>23</v>
      </c>
      <c r="I9" s="5" t="s">
        <v>55</v>
      </c>
      <c r="J9" s="3" t="s">
        <v>57</v>
      </c>
      <c r="K9" s="13">
        <v>46122</v>
      </c>
      <c r="L9" s="13">
        <v>46122</v>
      </c>
      <c r="M9" s="11">
        <v>73049</v>
      </c>
      <c r="N9" s="5" t="s">
        <v>26</v>
      </c>
      <c r="O9" s="12" t="s">
        <v>27</v>
      </c>
      <c r="P9" s="12" t="s">
        <v>28</v>
      </c>
      <c r="Q9" s="13" t="s">
        <v>26</v>
      </c>
      <c r="R9" s="12" t="s">
        <v>27</v>
      </c>
      <c r="S9" s="12" t="s">
        <v>29</v>
      </c>
    </row>
    <row r="10" s="1" customFormat="1" ht="192" spans="1:19">
      <c r="A10" s="5" t="s">
        <v>58</v>
      </c>
      <c r="B10" s="5" t="s">
        <v>20</v>
      </c>
      <c r="C10" s="5" t="s">
        <v>59</v>
      </c>
      <c r="D10" s="3" t="s">
        <v>60</v>
      </c>
      <c r="E10" s="4" t="s">
        <v>23</v>
      </c>
      <c r="F10" s="5" t="s">
        <v>59</v>
      </c>
      <c r="G10" s="6" t="s">
        <v>24</v>
      </c>
      <c r="H10" s="7" t="s">
        <v>23</v>
      </c>
      <c r="I10" s="5" t="s">
        <v>59</v>
      </c>
      <c r="J10" s="3" t="s">
        <v>61</v>
      </c>
      <c r="K10" s="13">
        <v>46122</v>
      </c>
      <c r="L10" s="13">
        <v>46122</v>
      </c>
      <c r="M10" s="11">
        <v>73049</v>
      </c>
      <c r="N10" s="5" t="s">
        <v>26</v>
      </c>
      <c r="O10" s="12" t="s">
        <v>27</v>
      </c>
      <c r="P10" s="12" t="s">
        <v>28</v>
      </c>
      <c r="Q10" s="13" t="s">
        <v>26</v>
      </c>
      <c r="R10" s="12" t="s">
        <v>27</v>
      </c>
      <c r="S10" s="12" t="s">
        <v>29</v>
      </c>
    </row>
    <row r="11" s="1" customFormat="1" ht="300" spans="1:19">
      <c r="A11" s="5" t="s">
        <v>62</v>
      </c>
      <c r="B11" s="5" t="s">
        <v>20</v>
      </c>
      <c r="C11" s="5" t="s">
        <v>63</v>
      </c>
      <c r="D11" s="3" t="s">
        <v>64</v>
      </c>
      <c r="E11" s="4" t="s">
        <v>23</v>
      </c>
      <c r="F11" s="5" t="s">
        <v>63</v>
      </c>
      <c r="G11" s="6" t="s">
        <v>24</v>
      </c>
      <c r="H11" s="7" t="s">
        <v>23</v>
      </c>
      <c r="I11" s="5" t="s">
        <v>63</v>
      </c>
      <c r="J11" s="3" t="s">
        <v>65</v>
      </c>
      <c r="K11" s="13">
        <v>46122</v>
      </c>
      <c r="L11" s="13">
        <v>46122</v>
      </c>
      <c r="M11" s="11">
        <v>73049</v>
      </c>
      <c r="N11" s="5" t="s">
        <v>26</v>
      </c>
      <c r="O11" s="12" t="s">
        <v>27</v>
      </c>
      <c r="P11" s="12" t="s">
        <v>28</v>
      </c>
      <c r="Q11" s="13" t="s">
        <v>26</v>
      </c>
      <c r="R11" s="12" t="s">
        <v>27</v>
      </c>
      <c r="S11" s="12" t="s">
        <v>29</v>
      </c>
    </row>
    <row r="12" s="1" customFormat="1" ht="180" spans="1:19">
      <c r="A12" s="5" t="s">
        <v>66</v>
      </c>
      <c r="B12" s="5" t="s">
        <v>20</v>
      </c>
      <c r="C12" s="5" t="s">
        <v>67</v>
      </c>
      <c r="D12" s="3" t="s">
        <v>68</v>
      </c>
      <c r="E12" s="4" t="s">
        <v>23</v>
      </c>
      <c r="F12" s="5" t="s">
        <v>67</v>
      </c>
      <c r="G12" s="6" t="s">
        <v>24</v>
      </c>
      <c r="H12" s="7" t="s">
        <v>23</v>
      </c>
      <c r="I12" s="5" t="s">
        <v>67</v>
      </c>
      <c r="J12" s="3" t="s">
        <v>69</v>
      </c>
      <c r="K12" s="13">
        <v>46122</v>
      </c>
      <c r="L12" s="13">
        <v>46122</v>
      </c>
      <c r="M12" s="11">
        <v>73049</v>
      </c>
      <c r="N12" s="5" t="s">
        <v>26</v>
      </c>
      <c r="O12" s="12" t="s">
        <v>27</v>
      </c>
      <c r="P12" s="12" t="s">
        <v>28</v>
      </c>
      <c r="Q12" s="13" t="s">
        <v>26</v>
      </c>
      <c r="R12" s="12" t="s">
        <v>27</v>
      </c>
      <c r="S12" s="12" t="s">
        <v>29</v>
      </c>
    </row>
    <row r="13" s="1" customFormat="1" ht="192" spans="1:19">
      <c r="A13" s="5" t="s">
        <v>70</v>
      </c>
      <c r="B13" s="5" t="s">
        <v>20</v>
      </c>
      <c r="C13" s="5" t="s">
        <v>71</v>
      </c>
      <c r="D13" s="3" t="s">
        <v>72</v>
      </c>
      <c r="E13" s="4" t="s">
        <v>23</v>
      </c>
      <c r="F13" s="5" t="s">
        <v>71</v>
      </c>
      <c r="G13" s="6" t="s">
        <v>24</v>
      </c>
      <c r="H13" s="7" t="s">
        <v>23</v>
      </c>
      <c r="I13" s="5" t="s">
        <v>71</v>
      </c>
      <c r="J13" s="3" t="s">
        <v>73</v>
      </c>
      <c r="K13" s="13">
        <v>46122</v>
      </c>
      <c r="L13" s="13">
        <v>46122</v>
      </c>
      <c r="M13" s="11">
        <v>73049</v>
      </c>
      <c r="N13" s="5" t="s">
        <v>26</v>
      </c>
      <c r="O13" s="12" t="s">
        <v>27</v>
      </c>
      <c r="P13" s="12" t="s">
        <v>28</v>
      </c>
      <c r="Q13" s="13" t="s">
        <v>26</v>
      </c>
      <c r="R13" s="12" t="s">
        <v>27</v>
      </c>
      <c r="S13" s="12" t="s">
        <v>29</v>
      </c>
    </row>
    <row r="14" s="1" customFormat="1" ht="144" spans="1:19">
      <c r="A14" s="5" t="s">
        <v>74</v>
      </c>
      <c r="B14" s="3" t="s">
        <v>75</v>
      </c>
      <c r="C14" s="5" t="s">
        <v>76</v>
      </c>
      <c r="D14" s="3" t="s">
        <v>77</v>
      </c>
      <c r="E14" s="4" t="s">
        <v>23</v>
      </c>
      <c r="F14" s="5" t="s">
        <v>76</v>
      </c>
      <c r="G14" s="6" t="s">
        <v>24</v>
      </c>
      <c r="H14" s="7" t="s">
        <v>23</v>
      </c>
      <c r="I14" s="5" t="s">
        <v>76</v>
      </c>
      <c r="J14" s="3" t="s">
        <v>78</v>
      </c>
      <c r="K14" s="13">
        <v>46122</v>
      </c>
      <c r="L14" s="13">
        <v>46122</v>
      </c>
      <c r="M14" s="11">
        <v>73049</v>
      </c>
      <c r="N14" s="5" t="s">
        <v>26</v>
      </c>
      <c r="O14" s="12" t="s">
        <v>27</v>
      </c>
      <c r="P14" s="12" t="s">
        <v>28</v>
      </c>
      <c r="Q14" s="13" t="s">
        <v>26</v>
      </c>
      <c r="R14" s="12" t="s">
        <v>27</v>
      </c>
      <c r="S14" s="12" t="s">
        <v>29</v>
      </c>
    </row>
    <row r="15" s="1" customFormat="1" ht="372" spans="1:19">
      <c r="A15" s="5" t="s">
        <v>79</v>
      </c>
      <c r="B15" s="3" t="s">
        <v>20</v>
      </c>
      <c r="C15" s="5" t="s">
        <v>80</v>
      </c>
      <c r="D15" s="3" t="s">
        <v>81</v>
      </c>
      <c r="E15" s="4" t="s">
        <v>23</v>
      </c>
      <c r="F15" s="5" t="s">
        <v>80</v>
      </c>
      <c r="G15" s="6" t="s">
        <v>24</v>
      </c>
      <c r="H15" s="7" t="s">
        <v>23</v>
      </c>
      <c r="I15" s="5" t="s">
        <v>80</v>
      </c>
      <c r="J15" s="3" t="s">
        <v>82</v>
      </c>
      <c r="K15" s="13">
        <v>46122</v>
      </c>
      <c r="L15" s="13">
        <v>46122</v>
      </c>
      <c r="M15" s="11">
        <v>73049</v>
      </c>
      <c r="N15" s="5" t="s">
        <v>26</v>
      </c>
      <c r="O15" s="12" t="s">
        <v>27</v>
      </c>
      <c r="P15" s="12" t="s">
        <v>28</v>
      </c>
      <c r="Q15" s="13" t="s">
        <v>26</v>
      </c>
      <c r="R15" s="12" t="s">
        <v>27</v>
      </c>
      <c r="S15" s="12" t="s">
        <v>29</v>
      </c>
    </row>
    <row r="16" s="1" customFormat="1" ht="120" spans="1:19">
      <c r="A16" s="5" t="s">
        <v>83</v>
      </c>
      <c r="B16" s="3" t="s">
        <v>20</v>
      </c>
      <c r="C16" s="5" t="s">
        <v>84</v>
      </c>
      <c r="D16" s="3" t="s">
        <v>85</v>
      </c>
      <c r="E16" s="4" t="s">
        <v>23</v>
      </c>
      <c r="F16" s="5" t="s">
        <v>84</v>
      </c>
      <c r="G16" s="6" t="s">
        <v>24</v>
      </c>
      <c r="H16" s="7" t="s">
        <v>23</v>
      </c>
      <c r="I16" s="5" t="s">
        <v>84</v>
      </c>
      <c r="J16" s="3" t="s">
        <v>86</v>
      </c>
      <c r="K16" s="13">
        <v>46122</v>
      </c>
      <c r="L16" s="13">
        <v>46122</v>
      </c>
      <c r="M16" s="11">
        <v>73049</v>
      </c>
      <c r="N16" s="5" t="s">
        <v>26</v>
      </c>
      <c r="O16" s="12" t="s">
        <v>27</v>
      </c>
      <c r="P16" s="12" t="s">
        <v>28</v>
      </c>
      <c r="Q16" s="13" t="s">
        <v>26</v>
      </c>
      <c r="R16" s="12" t="s">
        <v>27</v>
      </c>
      <c r="S16" s="12" t="s">
        <v>29</v>
      </c>
    </row>
    <row r="17" s="1" customFormat="1" ht="228" spans="1:19">
      <c r="A17" s="5" t="s">
        <v>87</v>
      </c>
      <c r="B17" s="3" t="s">
        <v>20</v>
      </c>
      <c r="C17" s="5" t="s">
        <v>88</v>
      </c>
      <c r="D17" s="3" t="s">
        <v>89</v>
      </c>
      <c r="E17" s="4" t="s">
        <v>23</v>
      </c>
      <c r="F17" s="5" t="s">
        <v>88</v>
      </c>
      <c r="G17" s="6" t="s">
        <v>24</v>
      </c>
      <c r="H17" s="7" t="s">
        <v>23</v>
      </c>
      <c r="I17" s="5" t="s">
        <v>88</v>
      </c>
      <c r="J17" s="3" t="s">
        <v>90</v>
      </c>
      <c r="K17" s="13">
        <v>46122.567377419</v>
      </c>
      <c r="L17" s="13">
        <v>46122.567377419</v>
      </c>
      <c r="M17" s="11">
        <v>73049</v>
      </c>
      <c r="N17" s="5" t="s">
        <v>26</v>
      </c>
      <c r="O17" s="12" t="s">
        <v>27</v>
      </c>
      <c r="P17" s="12" t="s">
        <v>91</v>
      </c>
      <c r="Q17" s="13" t="s">
        <v>26</v>
      </c>
      <c r="R17" s="12" t="s">
        <v>27</v>
      </c>
      <c r="S17" s="12" t="s">
        <v>92</v>
      </c>
    </row>
    <row r="18" s="1" customFormat="1" ht="252" spans="1:19">
      <c r="A18" s="3" t="s">
        <v>93</v>
      </c>
      <c r="B18" s="3" t="s">
        <v>20</v>
      </c>
      <c r="C18" s="3" t="s">
        <v>94</v>
      </c>
      <c r="D18" s="3" t="s">
        <v>95</v>
      </c>
      <c r="E18" s="4" t="s">
        <v>23</v>
      </c>
      <c r="F18" s="5" t="s">
        <v>94</v>
      </c>
      <c r="G18" s="6" t="s">
        <v>24</v>
      </c>
      <c r="H18" s="7" t="s">
        <v>23</v>
      </c>
      <c r="I18" s="5" t="s">
        <v>94</v>
      </c>
      <c r="J18" s="3" t="s">
        <v>96</v>
      </c>
      <c r="K18" s="13">
        <v>46122.3913269329</v>
      </c>
      <c r="L18" s="13">
        <v>46122.3913269329</v>
      </c>
      <c r="M18" s="11">
        <v>73049</v>
      </c>
      <c r="N18" s="5" t="s">
        <v>26</v>
      </c>
      <c r="O18" s="12" t="s">
        <v>27</v>
      </c>
      <c r="P18" s="12" t="s">
        <v>91</v>
      </c>
      <c r="Q18" s="13" t="s">
        <v>26</v>
      </c>
      <c r="R18" s="12" t="s">
        <v>27</v>
      </c>
      <c r="S18" s="12" t="s">
        <v>92</v>
      </c>
    </row>
    <row r="19" s="1" customFormat="1" ht="168" spans="1:19">
      <c r="A19" s="3" t="s">
        <v>97</v>
      </c>
      <c r="B19" s="3" t="s">
        <v>20</v>
      </c>
      <c r="C19" s="3" t="s">
        <v>98</v>
      </c>
      <c r="D19" s="3" t="s">
        <v>99</v>
      </c>
      <c r="E19" s="4" t="s">
        <v>23</v>
      </c>
      <c r="F19" s="5" t="s">
        <v>98</v>
      </c>
      <c r="G19" s="6" t="s">
        <v>24</v>
      </c>
      <c r="H19" s="7" t="s">
        <v>23</v>
      </c>
      <c r="I19" s="5" t="s">
        <v>98</v>
      </c>
      <c r="J19" s="3" t="s">
        <v>100</v>
      </c>
      <c r="K19" s="13">
        <v>46122.60942875</v>
      </c>
      <c r="L19" s="13">
        <v>46122.60942875</v>
      </c>
      <c r="M19" s="11">
        <v>73049</v>
      </c>
      <c r="N19" s="5" t="s">
        <v>26</v>
      </c>
      <c r="O19" s="12" t="s">
        <v>27</v>
      </c>
      <c r="P19" s="12" t="s">
        <v>91</v>
      </c>
      <c r="Q19" s="13" t="s">
        <v>26</v>
      </c>
      <c r="R19" s="12" t="s">
        <v>27</v>
      </c>
      <c r="S19" s="12" t="s">
        <v>92</v>
      </c>
    </row>
    <row r="20" s="1" customFormat="1" ht="168" spans="1:19">
      <c r="A20" s="3" t="s">
        <v>101</v>
      </c>
      <c r="B20" s="3" t="s">
        <v>20</v>
      </c>
      <c r="C20" s="3" t="s">
        <v>102</v>
      </c>
      <c r="D20" s="3" t="s">
        <v>103</v>
      </c>
      <c r="E20" s="4" t="s">
        <v>23</v>
      </c>
      <c r="F20" s="5" t="s">
        <v>102</v>
      </c>
      <c r="G20" s="6" t="s">
        <v>24</v>
      </c>
      <c r="H20" s="7" t="s">
        <v>23</v>
      </c>
      <c r="I20" s="5" t="s">
        <v>102</v>
      </c>
      <c r="J20" s="3" t="s">
        <v>104</v>
      </c>
      <c r="K20" s="13">
        <v>46122.4178063657</v>
      </c>
      <c r="L20" s="13">
        <v>46122.4178063657</v>
      </c>
      <c r="M20" s="11">
        <v>73049</v>
      </c>
      <c r="N20" s="5" t="s">
        <v>26</v>
      </c>
      <c r="O20" s="12" t="s">
        <v>27</v>
      </c>
      <c r="P20" s="12" t="s">
        <v>91</v>
      </c>
      <c r="Q20" s="13" t="s">
        <v>26</v>
      </c>
      <c r="R20" s="12" t="s">
        <v>27</v>
      </c>
      <c r="S20" s="12" t="s">
        <v>92</v>
      </c>
    </row>
    <row r="21" s="1" customFormat="1" ht="348" spans="1:19">
      <c r="A21" s="3" t="s">
        <v>105</v>
      </c>
      <c r="B21" s="3" t="s">
        <v>20</v>
      </c>
      <c r="C21" s="3" t="s">
        <v>106</v>
      </c>
      <c r="D21" s="3" t="s">
        <v>107</v>
      </c>
      <c r="E21" s="4" t="s">
        <v>23</v>
      </c>
      <c r="F21" s="5" t="s">
        <v>106</v>
      </c>
      <c r="G21" s="6" t="s">
        <v>24</v>
      </c>
      <c r="H21" s="7" t="s">
        <v>23</v>
      </c>
      <c r="I21" s="5" t="s">
        <v>106</v>
      </c>
      <c r="J21" s="3" t="s">
        <v>108</v>
      </c>
      <c r="K21" s="13">
        <v>46122.6489401736</v>
      </c>
      <c r="L21" s="13">
        <v>46122.6489401736</v>
      </c>
      <c r="M21" s="11">
        <v>73049</v>
      </c>
      <c r="N21" s="5" t="s">
        <v>26</v>
      </c>
      <c r="O21" s="12" t="s">
        <v>27</v>
      </c>
      <c r="P21" s="12" t="s">
        <v>91</v>
      </c>
      <c r="Q21" s="13" t="s">
        <v>26</v>
      </c>
      <c r="R21" s="12" t="s">
        <v>27</v>
      </c>
      <c r="S21" s="12" t="s">
        <v>92</v>
      </c>
    </row>
    <row r="22" s="1" customFormat="1" ht="96" spans="1:19">
      <c r="A22" s="3" t="s">
        <v>109</v>
      </c>
      <c r="B22" s="3" t="s">
        <v>20</v>
      </c>
      <c r="C22" s="3" t="s">
        <v>110</v>
      </c>
      <c r="D22" s="3" t="s">
        <v>111</v>
      </c>
      <c r="E22" s="4" t="s">
        <v>23</v>
      </c>
      <c r="F22" s="5" t="s">
        <v>110</v>
      </c>
      <c r="G22" s="6" t="s">
        <v>24</v>
      </c>
      <c r="H22" s="7" t="s">
        <v>23</v>
      </c>
      <c r="I22" s="5" t="s">
        <v>110</v>
      </c>
      <c r="J22" s="3" t="s">
        <v>112</v>
      </c>
      <c r="K22" s="13">
        <v>46122.4628069329</v>
      </c>
      <c r="L22" s="13">
        <v>46122.4628069329</v>
      </c>
      <c r="M22" s="11">
        <v>73049</v>
      </c>
      <c r="N22" s="5" t="s">
        <v>26</v>
      </c>
      <c r="O22" s="12" t="s">
        <v>27</v>
      </c>
      <c r="P22" s="12" t="s">
        <v>91</v>
      </c>
      <c r="Q22" s="13" t="s">
        <v>26</v>
      </c>
      <c r="R22" s="12" t="s">
        <v>27</v>
      </c>
      <c r="S22" s="12" t="s">
        <v>92</v>
      </c>
    </row>
    <row r="23" s="1" customFormat="1" ht="264" spans="1:19">
      <c r="A23" s="3" t="s">
        <v>113</v>
      </c>
      <c r="B23" s="3" t="s">
        <v>20</v>
      </c>
      <c r="C23" s="3" t="s">
        <v>114</v>
      </c>
      <c r="D23" s="3" t="s">
        <v>115</v>
      </c>
      <c r="E23" s="4" t="s">
        <v>23</v>
      </c>
      <c r="F23" s="5" t="s">
        <v>114</v>
      </c>
      <c r="G23" s="6" t="s">
        <v>24</v>
      </c>
      <c r="H23" s="7" t="s">
        <v>23</v>
      </c>
      <c r="I23" s="5" t="s">
        <v>114</v>
      </c>
      <c r="J23" s="3" t="s">
        <v>116</v>
      </c>
      <c r="K23" s="13">
        <v>46122.4125563426</v>
      </c>
      <c r="L23" s="13">
        <v>46122.4125563426</v>
      </c>
      <c r="M23" s="11">
        <v>73049</v>
      </c>
      <c r="N23" s="5" t="s">
        <v>26</v>
      </c>
      <c r="O23" s="12" t="s">
        <v>27</v>
      </c>
      <c r="P23" s="12" t="s">
        <v>91</v>
      </c>
      <c r="Q23" s="13" t="s">
        <v>26</v>
      </c>
      <c r="R23" s="12" t="s">
        <v>27</v>
      </c>
      <c r="S23" s="12" t="s">
        <v>92</v>
      </c>
    </row>
    <row r="24" s="1" customFormat="1" ht="348" spans="1:19">
      <c r="A24" s="3" t="s">
        <v>117</v>
      </c>
      <c r="B24" s="3" t="s">
        <v>20</v>
      </c>
      <c r="C24" s="3" t="s">
        <v>118</v>
      </c>
      <c r="D24" s="3" t="s">
        <v>119</v>
      </c>
      <c r="E24" s="4" t="s">
        <v>23</v>
      </c>
      <c r="F24" s="5" t="s">
        <v>118</v>
      </c>
      <c r="G24" s="6" t="s">
        <v>24</v>
      </c>
      <c r="H24" s="7" t="s">
        <v>23</v>
      </c>
      <c r="I24" s="5" t="s">
        <v>118</v>
      </c>
      <c r="J24" s="3" t="s">
        <v>120</v>
      </c>
      <c r="K24" s="13">
        <v>46122.4852174884</v>
      </c>
      <c r="L24" s="13">
        <v>46122.4852174884</v>
      </c>
      <c r="M24" s="11">
        <v>73049</v>
      </c>
      <c r="N24" s="5" t="s">
        <v>26</v>
      </c>
      <c r="O24" s="12" t="s">
        <v>27</v>
      </c>
      <c r="P24" s="12" t="s">
        <v>91</v>
      </c>
      <c r="Q24" s="13" t="s">
        <v>26</v>
      </c>
      <c r="R24" s="12" t="s">
        <v>27</v>
      </c>
      <c r="S24" s="12" t="s">
        <v>92</v>
      </c>
    </row>
    <row r="25" s="1" customFormat="1" ht="288" spans="1:19">
      <c r="A25" s="3" t="s">
        <v>121</v>
      </c>
      <c r="B25" s="3" t="s">
        <v>20</v>
      </c>
      <c r="C25" s="3" t="s">
        <v>122</v>
      </c>
      <c r="D25" s="3" t="s">
        <v>123</v>
      </c>
      <c r="E25" s="4" t="s">
        <v>23</v>
      </c>
      <c r="F25" s="5" t="s">
        <v>122</v>
      </c>
      <c r="G25" s="6" t="s">
        <v>24</v>
      </c>
      <c r="H25" s="7" t="s">
        <v>23</v>
      </c>
      <c r="I25" s="5" t="s">
        <v>122</v>
      </c>
      <c r="J25" s="3" t="s">
        <v>124</v>
      </c>
      <c r="K25" s="13">
        <v>46122.6464400347</v>
      </c>
      <c r="L25" s="13">
        <v>46122.6464400347</v>
      </c>
      <c r="M25" s="11">
        <v>73049</v>
      </c>
      <c r="N25" s="5" t="s">
        <v>26</v>
      </c>
      <c r="O25" s="12" t="s">
        <v>27</v>
      </c>
      <c r="P25" s="12" t="s">
        <v>91</v>
      </c>
      <c r="Q25" s="13" t="s">
        <v>26</v>
      </c>
      <c r="R25" s="12" t="s">
        <v>27</v>
      </c>
      <c r="S25" s="12" t="s">
        <v>92</v>
      </c>
    </row>
    <row r="26" s="1" customFormat="1" ht="120" spans="1:19">
      <c r="A26" s="3" t="s">
        <v>125</v>
      </c>
      <c r="B26" s="3" t="s">
        <v>20</v>
      </c>
      <c r="C26" s="3" t="s">
        <v>126</v>
      </c>
      <c r="D26" s="3" t="s">
        <v>127</v>
      </c>
      <c r="E26" s="4" t="s">
        <v>23</v>
      </c>
      <c r="F26" s="5" t="s">
        <v>126</v>
      </c>
      <c r="G26" s="6" t="s">
        <v>24</v>
      </c>
      <c r="H26" s="7" t="s">
        <v>23</v>
      </c>
      <c r="I26" s="5" t="s">
        <v>126</v>
      </c>
      <c r="J26" s="3" t="s">
        <v>128</v>
      </c>
      <c r="K26" s="13">
        <v>46122.4734580671</v>
      </c>
      <c r="L26" s="13">
        <v>46122.4734580671</v>
      </c>
      <c r="M26" s="11">
        <v>73049</v>
      </c>
      <c r="N26" s="5" t="s">
        <v>26</v>
      </c>
      <c r="O26" s="12" t="s">
        <v>27</v>
      </c>
      <c r="P26" s="12" t="s">
        <v>91</v>
      </c>
      <c r="Q26" s="13" t="s">
        <v>26</v>
      </c>
      <c r="R26" s="12" t="s">
        <v>27</v>
      </c>
      <c r="S26" s="12" t="s">
        <v>92</v>
      </c>
    </row>
    <row r="27" s="1" customFormat="1" ht="60" spans="1:19">
      <c r="A27" s="3" t="s">
        <v>129</v>
      </c>
      <c r="B27" s="3" t="s">
        <v>75</v>
      </c>
      <c r="C27" s="3" t="s">
        <v>130</v>
      </c>
      <c r="D27" s="3" t="s">
        <v>131</v>
      </c>
      <c r="E27" s="4" t="s">
        <v>23</v>
      </c>
      <c r="F27" s="5" t="s">
        <v>130</v>
      </c>
      <c r="G27" s="6" t="s">
        <v>24</v>
      </c>
      <c r="H27" s="7" t="s">
        <v>23</v>
      </c>
      <c r="I27" s="5" t="s">
        <v>130</v>
      </c>
      <c r="J27" s="3" t="s">
        <v>132</v>
      </c>
      <c r="K27" s="13">
        <v>46122.4820130556</v>
      </c>
      <c r="L27" s="13">
        <v>46122.4820130556</v>
      </c>
      <c r="M27" s="11">
        <v>73049</v>
      </c>
      <c r="N27" s="5" t="s">
        <v>26</v>
      </c>
      <c r="O27" s="12" t="s">
        <v>27</v>
      </c>
      <c r="P27" s="14" t="s">
        <v>28</v>
      </c>
      <c r="Q27" s="13" t="s">
        <v>26</v>
      </c>
      <c r="R27" s="12" t="s">
        <v>27</v>
      </c>
      <c r="S27" s="12" t="s">
        <v>133</v>
      </c>
    </row>
    <row r="28" s="1" customFormat="1" ht="36" spans="1:19">
      <c r="A28" s="3" t="s">
        <v>134</v>
      </c>
      <c r="B28" s="3" t="s">
        <v>20</v>
      </c>
      <c r="C28" s="3" t="s">
        <v>135</v>
      </c>
      <c r="D28" s="3" t="s">
        <v>136</v>
      </c>
      <c r="E28" s="4" t="s">
        <v>23</v>
      </c>
      <c r="F28" s="5" t="s">
        <v>135</v>
      </c>
      <c r="G28" s="6" t="s">
        <v>24</v>
      </c>
      <c r="H28" s="7" t="s">
        <v>23</v>
      </c>
      <c r="I28" s="5" t="s">
        <v>135</v>
      </c>
      <c r="J28" s="3" t="s">
        <v>137</v>
      </c>
      <c r="K28" s="13">
        <v>46122.3803196875</v>
      </c>
      <c r="L28" s="13">
        <v>46122.3803196875</v>
      </c>
      <c r="M28" s="11">
        <v>73049</v>
      </c>
      <c r="N28" s="5" t="s">
        <v>26</v>
      </c>
      <c r="O28" s="12" t="s">
        <v>27</v>
      </c>
      <c r="P28" s="12" t="s">
        <v>28</v>
      </c>
      <c r="Q28" s="13" t="s">
        <v>26</v>
      </c>
      <c r="R28" s="12" t="s">
        <v>27</v>
      </c>
      <c r="S28" s="12" t="s">
        <v>133</v>
      </c>
    </row>
    <row r="29" s="1" customFormat="1" ht="36" spans="1:19">
      <c r="A29" s="3" t="s">
        <v>138</v>
      </c>
      <c r="B29" s="3" t="s">
        <v>75</v>
      </c>
      <c r="C29" s="3" t="s">
        <v>139</v>
      </c>
      <c r="D29" s="3" t="s">
        <v>140</v>
      </c>
      <c r="E29" s="4" t="s">
        <v>23</v>
      </c>
      <c r="F29" s="5" t="s">
        <v>139</v>
      </c>
      <c r="G29" s="6" t="s">
        <v>24</v>
      </c>
      <c r="H29" s="7" t="s">
        <v>23</v>
      </c>
      <c r="I29" s="5" t="s">
        <v>139</v>
      </c>
      <c r="J29" s="3" t="s">
        <v>132</v>
      </c>
      <c r="K29" s="13">
        <v>46122.59452625</v>
      </c>
      <c r="L29" s="13">
        <v>46122.59452625</v>
      </c>
      <c r="M29" s="11">
        <v>73049</v>
      </c>
      <c r="N29" s="5" t="s">
        <v>26</v>
      </c>
      <c r="O29" s="12" t="s">
        <v>27</v>
      </c>
      <c r="P29" s="14" t="s">
        <v>28</v>
      </c>
      <c r="Q29" s="13" t="s">
        <v>26</v>
      </c>
      <c r="R29" s="12" t="s">
        <v>27</v>
      </c>
      <c r="S29" s="12" t="s">
        <v>133</v>
      </c>
    </row>
    <row r="30" s="1" customFormat="1" ht="24" spans="1:19">
      <c r="A30" s="3" t="s">
        <v>141</v>
      </c>
      <c r="B30" s="3" t="s">
        <v>20</v>
      </c>
      <c r="C30" s="3" t="s">
        <v>142</v>
      </c>
      <c r="D30" s="3" t="s">
        <v>143</v>
      </c>
      <c r="E30" s="4" t="s">
        <v>23</v>
      </c>
      <c r="F30" s="5" t="s">
        <v>142</v>
      </c>
      <c r="G30" s="6" t="s">
        <v>24</v>
      </c>
      <c r="H30" s="7" t="s">
        <v>23</v>
      </c>
      <c r="I30" s="5" t="s">
        <v>142</v>
      </c>
      <c r="J30" s="3" t="s">
        <v>137</v>
      </c>
      <c r="K30" s="13">
        <v>46122.419055625</v>
      </c>
      <c r="L30" s="13">
        <v>46122.419055625</v>
      </c>
      <c r="M30" s="11">
        <v>73049</v>
      </c>
      <c r="N30" s="5" t="s">
        <v>26</v>
      </c>
      <c r="O30" s="12" t="s">
        <v>27</v>
      </c>
      <c r="P30" s="12" t="s">
        <v>28</v>
      </c>
      <c r="Q30" s="13" t="s">
        <v>26</v>
      </c>
      <c r="R30" s="12" t="s">
        <v>27</v>
      </c>
      <c r="S30" s="12" t="s">
        <v>133</v>
      </c>
    </row>
    <row r="31" s="1" customFormat="1" ht="60" spans="1:19">
      <c r="A31" s="3" t="s">
        <v>50</v>
      </c>
      <c r="B31" s="3" t="s">
        <v>20</v>
      </c>
      <c r="C31" s="3" t="s">
        <v>51</v>
      </c>
      <c r="D31" s="3" t="s">
        <v>52</v>
      </c>
      <c r="E31" s="4" t="s">
        <v>23</v>
      </c>
      <c r="F31" s="5" t="s">
        <v>51</v>
      </c>
      <c r="G31" s="6" t="s">
        <v>24</v>
      </c>
      <c r="H31" s="7" t="s">
        <v>23</v>
      </c>
      <c r="I31" s="5" t="s">
        <v>51</v>
      </c>
      <c r="J31" s="3" t="s">
        <v>144</v>
      </c>
      <c r="K31" s="13">
        <v>46122.5684784606</v>
      </c>
      <c r="L31" s="13">
        <v>46122.5684784606</v>
      </c>
      <c r="M31" s="11">
        <v>73049</v>
      </c>
      <c r="N31" s="5" t="s">
        <v>26</v>
      </c>
      <c r="O31" s="12" t="s">
        <v>27</v>
      </c>
      <c r="P31" s="14" t="s">
        <v>28</v>
      </c>
      <c r="Q31" s="13" t="s">
        <v>26</v>
      </c>
      <c r="R31" s="12" t="s">
        <v>27</v>
      </c>
      <c r="S31" s="12" t="s">
        <v>133</v>
      </c>
    </row>
    <row r="32" s="1" customFormat="1" ht="384" spans="1:19">
      <c r="A32" s="3" t="s">
        <v>145</v>
      </c>
      <c r="B32" s="3" t="s">
        <v>20</v>
      </c>
      <c r="C32" s="3" t="s">
        <v>146</v>
      </c>
      <c r="D32" s="3" t="s">
        <v>147</v>
      </c>
      <c r="E32" s="4" t="s">
        <v>23</v>
      </c>
      <c r="F32" s="5" t="s">
        <v>146</v>
      </c>
      <c r="G32" s="6" t="s">
        <v>24</v>
      </c>
      <c r="H32" s="7" t="s">
        <v>23</v>
      </c>
      <c r="I32" s="5" t="s">
        <v>146</v>
      </c>
      <c r="J32" s="3" t="s">
        <v>148</v>
      </c>
      <c r="K32" s="13">
        <v>46125</v>
      </c>
      <c r="L32" s="13">
        <v>46125</v>
      </c>
      <c r="M32" s="11">
        <v>73049</v>
      </c>
      <c r="N32" s="5" t="s">
        <v>26</v>
      </c>
      <c r="O32" s="12" t="s">
        <v>27</v>
      </c>
      <c r="P32" s="12" t="s">
        <v>28</v>
      </c>
      <c r="Q32" s="13" t="s">
        <v>26</v>
      </c>
      <c r="R32" s="12" t="s">
        <v>27</v>
      </c>
      <c r="S32" s="12" t="s">
        <v>29</v>
      </c>
    </row>
    <row r="33" s="1" customFormat="1" ht="408" spans="1:19">
      <c r="A33" s="3" t="s">
        <v>149</v>
      </c>
      <c r="B33" s="3" t="s">
        <v>20</v>
      </c>
      <c r="C33" s="3" t="s">
        <v>150</v>
      </c>
      <c r="D33" s="3" t="s">
        <v>151</v>
      </c>
      <c r="E33" s="4" t="s">
        <v>23</v>
      </c>
      <c r="F33" s="5" t="s">
        <v>150</v>
      </c>
      <c r="G33" s="6" t="s">
        <v>24</v>
      </c>
      <c r="H33" s="7" t="s">
        <v>23</v>
      </c>
      <c r="I33" s="5" t="s">
        <v>150</v>
      </c>
      <c r="J33" s="3" t="s">
        <v>152</v>
      </c>
      <c r="K33" s="13">
        <v>46125</v>
      </c>
      <c r="L33" s="13">
        <v>46125</v>
      </c>
      <c r="M33" s="11">
        <v>73049</v>
      </c>
      <c r="N33" s="5" t="s">
        <v>26</v>
      </c>
      <c r="O33" s="12" t="s">
        <v>27</v>
      </c>
      <c r="P33" s="14" t="s">
        <v>28</v>
      </c>
      <c r="Q33" s="13" t="s">
        <v>26</v>
      </c>
      <c r="R33" s="12" t="s">
        <v>27</v>
      </c>
      <c r="S33" s="12" t="s">
        <v>29</v>
      </c>
    </row>
    <row r="34" s="1" customFormat="1" ht="409.5" spans="1:19">
      <c r="A34" s="3" t="s">
        <v>153</v>
      </c>
      <c r="B34" s="3" t="s">
        <v>75</v>
      </c>
      <c r="C34" s="3" t="s">
        <v>154</v>
      </c>
      <c r="D34" s="3" t="s">
        <v>155</v>
      </c>
      <c r="E34" s="4" t="s">
        <v>23</v>
      </c>
      <c r="F34" s="5" t="s">
        <v>154</v>
      </c>
      <c r="G34" s="6" t="s">
        <v>24</v>
      </c>
      <c r="H34" s="7" t="s">
        <v>23</v>
      </c>
      <c r="I34" s="5" t="s">
        <v>154</v>
      </c>
      <c r="J34" s="3" t="s">
        <v>156</v>
      </c>
      <c r="K34" s="13">
        <v>46125</v>
      </c>
      <c r="L34" s="13">
        <v>46125</v>
      </c>
      <c r="M34" s="11">
        <v>73049</v>
      </c>
      <c r="N34" s="5" t="s">
        <v>26</v>
      </c>
      <c r="O34" s="12" t="s">
        <v>27</v>
      </c>
      <c r="P34" s="12" t="s">
        <v>28</v>
      </c>
      <c r="Q34" s="13" t="s">
        <v>26</v>
      </c>
      <c r="R34" s="12" t="s">
        <v>27</v>
      </c>
      <c r="S34" s="12" t="s">
        <v>29</v>
      </c>
    </row>
    <row r="35" s="1" customFormat="1" ht="409.5" spans="1:19">
      <c r="A35" s="3" t="s">
        <v>157</v>
      </c>
      <c r="B35" s="3" t="s">
        <v>20</v>
      </c>
      <c r="C35" s="3" t="s">
        <v>158</v>
      </c>
      <c r="D35" s="3" t="s">
        <v>159</v>
      </c>
      <c r="E35" s="4" t="s">
        <v>23</v>
      </c>
      <c r="F35" s="5" t="s">
        <v>158</v>
      </c>
      <c r="G35" s="6" t="s">
        <v>24</v>
      </c>
      <c r="H35" s="7" t="s">
        <v>23</v>
      </c>
      <c r="I35" s="5" t="s">
        <v>158</v>
      </c>
      <c r="J35" s="3" t="s">
        <v>160</v>
      </c>
      <c r="K35" s="13">
        <v>46125</v>
      </c>
      <c r="L35" s="13">
        <v>46125</v>
      </c>
      <c r="M35" s="11">
        <v>73049</v>
      </c>
      <c r="N35" s="5" t="s">
        <v>26</v>
      </c>
      <c r="O35" s="12" t="s">
        <v>27</v>
      </c>
      <c r="P35" s="14" t="s">
        <v>28</v>
      </c>
      <c r="Q35" s="13" t="s">
        <v>26</v>
      </c>
      <c r="R35" s="12" t="s">
        <v>27</v>
      </c>
      <c r="S35" s="12" t="s">
        <v>29</v>
      </c>
    </row>
    <row r="36" s="1" customFormat="1" ht="336" spans="1:19">
      <c r="A36" s="3" t="s">
        <v>161</v>
      </c>
      <c r="B36" s="3" t="s">
        <v>20</v>
      </c>
      <c r="C36" s="3" t="s">
        <v>162</v>
      </c>
      <c r="D36" s="3" t="s">
        <v>163</v>
      </c>
      <c r="E36" s="4" t="s">
        <v>23</v>
      </c>
      <c r="F36" s="5" t="s">
        <v>162</v>
      </c>
      <c r="G36" s="6" t="s">
        <v>24</v>
      </c>
      <c r="H36" s="7" t="s">
        <v>23</v>
      </c>
      <c r="I36" s="5" t="s">
        <v>162</v>
      </c>
      <c r="J36" s="3" t="s">
        <v>164</v>
      </c>
      <c r="K36" s="13">
        <v>46125</v>
      </c>
      <c r="L36" s="13">
        <v>46125</v>
      </c>
      <c r="M36" s="11">
        <v>73049</v>
      </c>
      <c r="N36" s="5" t="s">
        <v>26</v>
      </c>
      <c r="O36" s="12" t="s">
        <v>27</v>
      </c>
      <c r="P36" s="12" t="s">
        <v>28</v>
      </c>
      <c r="Q36" s="13" t="s">
        <v>26</v>
      </c>
      <c r="R36" s="12" t="s">
        <v>27</v>
      </c>
      <c r="S36" s="12" t="s">
        <v>29</v>
      </c>
    </row>
    <row r="37" s="1" customFormat="1" ht="168" spans="1:19">
      <c r="A37" s="3" t="s">
        <v>165</v>
      </c>
      <c r="B37" s="3" t="s">
        <v>20</v>
      </c>
      <c r="C37" s="3" t="s">
        <v>166</v>
      </c>
      <c r="D37" s="3" t="s">
        <v>167</v>
      </c>
      <c r="E37" s="4" t="s">
        <v>23</v>
      </c>
      <c r="F37" s="5" t="s">
        <v>166</v>
      </c>
      <c r="G37" s="6" t="s">
        <v>24</v>
      </c>
      <c r="H37" s="7" t="s">
        <v>23</v>
      </c>
      <c r="I37" s="5" t="s">
        <v>166</v>
      </c>
      <c r="J37" s="3" t="s">
        <v>168</v>
      </c>
      <c r="K37" s="13">
        <v>46125</v>
      </c>
      <c r="L37" s="13">
        <v>46125</v>
      </c>
      <c r="M37" s="11">
        <v>73049</v>
      </c>
      <c r="N37" s="5" t="s">
        <v>26</v>
      </c>
      <c r="O37" s="12" t="s">
        <v>27</v>
      </c>
      <c r="P37" s="14" t="s">
        <v>28</v>
      </c>
      <c r="Q37" s="13" t="s">
        <v>26</v>
      </c>
      <c r="R37" s="12" t="s">
        <v>27</v>
      </c>
      <c r="S37" s="12" t="s">
        <v>29</v>
      </c>
    </row>
    <row r="38" s="1" customFormat="1" ht="120" spans="1:19">
      <c r="A38" s="3" t="s">
        <v>169</v>
      </c>
      <c r="B38" s="3" t="s">
        <v>20</v>
      </c>
      <c r="C38" s="3" t="s">
        <v>170</v>
      </c>
      <c r="D38" s="3" t="s">
        <v>171</v>
      </c>
      <c r="E38" s="4" t="s">
        <v>23</v>
      </c>
      <c r="F38" s="5" t="s">
        <v>170</v>
      </c>
      <c r="G38" s="6" t="s">
        <v>24</v>
      </c>
      <c r="H38" s="7" t="s">
        <v>23</v>
      </c>
      <c r="I38" s="5" t="s">
        <v>170</v>
      </c>
      <c r="J38" s="3" t="s">
        <v>172</v>
      </c>
      <c r="K38" s="13">
        <v>46125.4231463773</v>
      </c>
      <c r="L38" s="13">
        <v>46125.4231463773</v>
      </c>
      <c r="M38" s="11">
        <v>73049</v>
      </c>
      <c r="N38" s="5" t="s">
        <v>26</v>
      </c>
      <c r="O38" s="12" t="s">
        <v>27</v>
      </c>
      <c r="P38" s="12" t="s">
        <v>91</v>
      </c>
      <c r="Q38" s="13" t="s">
        <v>26</v>
      </c>
      <c r="R38" s="12" t="s">
        <v>27</v>
      </c>
      <c r="S38" s="12" t="s">
        <v>92</v>
      </c>
    </row>
    <row r="39" s="1" customFormat="1" ht="408" spans="1:19">
      <c r="A39" s="3" t="s">
        <v>173</v>
      </c>
      <c r="B39" s="3" t="s">
        <v>75</v>
      </c>
      <c r="C39" s="3" t="s">
        <v>174</v>
      </c>
      <c r="D39" s="3" t="s">
        <v>175</v>
      </c>
      <c r="E39" s="4" t="s">
        <v>23</v>
      </c>
      <c r="F39" s="5" t="s">
        <v>174</v>
      </c>
      <c r="G39" s="6" t="s">
        <v>24</v>
      </c>
      <c r="H39" s="7" t="s">
        <v>23</v>
      </c>
      <c r="I39" s="5" t="s">
        <v>174</v>
      </c>
      <c r="J39" s="3" t="s">
        <v>176</v>
      </c>
      <c r="K39" s="13">
        <v>46125.4742543981</v>
      </c>
      <c r="L39" s="13">
        <v>46125.4742543981</v>
      </c>
      <c r="M39" s="11">
        <v>73049</v>
      </c>
      <c r="N39" s="5" t="s">
        <v>26</v>
      </c>
      <c r="O39" s="12" t="s">
        <v>27</v>
      </c>
      <c r="P39" s="14" t="s">
        <v>91</v>
      </c>
      <c r="Q39" s="13" t="s">
        <v>26</v>
      </c>
      <c r="R39" s="12" t="s">
        <v>27</v>
      </c>
      <c r="S39" s="12" t="s">
        <v>92</v>
      </c>
    </row>
    <row r="40" s="1" customFormat="1" ht="180" spans="1:19">
      <c r="A40" s="3" t="s">
        <v>177</v>
      </c>
      <c r="B40" s="3" t="s">
        <v>75</v>
      </c>
      <c r="C40" s="8" t="s">
        <v>178</v>
      </c>
      <c r="D40" s="9" t="s">
        <v>179</v>
      </c>
      <c r="E40" s="4" t="s">
        <v>23</v>
      </c>
      <c r="F40" s="6" t="s">
        <v>178</v>
      </c>
      <c r="G40" s="6" t="s">
        <v>24</v>
      </c>
      <c r="H40" s="7" t="s">
        <v>23</v>
      </c>
      <c r="I40" s="3" t="s">
        <v>178</v>
      </c>
      <c r="J40" s="15" t="s">
        <v>180</v>
      </c>
      <c r="K40" s="13">
        <v>46125.5790855208</v>
      </c>
      <c r="L40" s="11">
        <v>46125.5790855208</v>
      </c>
      <c r="M40" s="11">
        <v>73049</v>
      </c>
      <c r="N40" s="5" t="s">
        <v>26</v>
      </c>
      <c r="O40" s="12" t="s">
        <v>27</v>
      </c>
      <c r="P40" s="12" t="s">
        <v>91</v>
      </c>
      <c r="Q40" s="13" t="s">
        <v>26</v>
      </c>
      <c r="R40" s="12" t="s">
        <v>27</v>
      </c>
      <c r="S40" s="12" t="s">
        <v>92</v>
      </c>
    </row>
    <row r="41" s="1" customFormat="1" ht="276" spans="1:19">
      <c r="A41" s="3" t="s">
        <v>181</v>
      </c>
      <c r="B41" s="3" t="s">
        <v>20</v>
      </c>
      <c r="C41" s="3" t="s">
        <v>182</v>
      </c>
      <c r="D41" s="3" t="s">
        <v>183</v>
      </c>
      <c r="E41" s="4" t="s">
        <v>23</v>
      </c>
      <c r="F41" s="5" t="s">
        <v>182</v>
      </c>
      <c r="G41" s="6" t="s">
        <v>24</v>
      </c>
      <c r="H41" s="7" t="s">
        <v>23</v>
      </c>
      <c r="I41" s="5" t="s">
        <v>182</v>
      </c>
      <c r="J41" s="3" t="s">
        <v>184</v>
      </c>
      <c r="K41" s="13">
        <v>46125.6907271991</v>
      </c>
      <c r="L41" s="13">
        <v>46125.6907271991</v>
      </c>
      <c r="M41" s="11">
        <v>73049</v>
      </c>
      <c r="N41" s="5" t="s">
        <v>26</v>
      </c>
      <c r="O41" s="12" t="s">
        <v>27</v>
      </c>
      <c r="P41" s="14" t="s">
        <v>91</v>
      </c>
      <c r="Q41" s="13" t="s">
        <v>26</v>
      </c>
      <c r="R41" s="12" t="s">
        <v>27</v>
      </c>
      <c r="S41" s="12" t="s">
        <v>92</v>
      </c>
    </row>
    <row r="42" s="1" customFormat="1" ht="168" spans="1:19">
      <c r="A42" s="3" t="s">
        <v>185</v>
      </c>
      <c r="B42" s="3" t="s">
        <v>20</v>
      </c>
      <c r="C42" s="3" t="s">
        <v>186</v>
      </c>
      <c r="D42" s="3" t="s">
        <v>187</v>
      </c>
      <c r="E42" s="4" t="s">
        <v>23</v>
      </c>
      <c r="F42" s="5" t="s">
        <v>186</v>
      </c>
      <c r="G42" s="6" t="s">
        <v>24</v>
      </c>
      <c r="H42" s="7" t="s">
        <v>23</v>
      </c>
      <c r="I42" s="5" t="s">
        <v>186</v>
      </c>
      <c r="J42" s="3" t="s">
        <v>100</v>
      </c>
      <c r="K42" s="13">
        <v>46125.5851590162</v>
      </c>
      <c r="L42" s="13">
        <v>46125.5851590162</v>
      </c>
      <c r="M42" s="11">
        <v>73049</v>
      </c>
      <c r="N42" s="5" t="s">
        <v>26</v>
      </c>
      <c r="O42" s="12" t="s">
        <v>27</v>
      </c>
      <c r="P42" s="12" t="s">
        <v>91</v>
      </c>
      <c r="Q42" s="13" t="s">
        <v>26</v>
      </c>
      <c r="R42" s="12" t="s">
        <v>27</v>
      </c>
      <c r="S42" s="12" t="s">
        <v>92</v>
      </c>
    </row>
    <row r="43" s="1" customFormat="1" ht="180" spans="1:19">
      <c r="A43" s="3" t="s">
        <v>188</v>
      </c>
      <c r="B43" s="3" t="s">
        <v>20</v>
      </c>
      <c r="C43" s="3" t="s">
        <v>189</v>
      </c>
      <c r="D43" s="3" t="s">
        <v>190</v>
      </c>
      <c r="E43" s="4" t="s">
        <v>23</v>
      </c>
      <c r="F43" s="5" t="s">
        <v>189</v>
      </c>
      <c r="G43" s="6" t="s">
        <v>24</v>
      </c>
      <c r="H43" s="7" t="s">
        <v>23</v>
      </c>
      <c r="I43" s="5" t="s">
        <v>189</v>
      </c>
      <c r="J43" s="3" t="s">
        <v>191</v>
      </c>
      <c r="K43" s="13">
        <v>46125.3923852083</v>
      </c>
      <c r="L43" s="13">
        <v>46125.3923852083</v>
      </c>
      <c r="M43" s="11">
        <v>73049</v>
      </c>
      <c r="N43" s="5" t="s">
        <v>26</v>
      </c>
      <c r="O43" s="12" t="s">
        <v>27</v>
      </c>
      <c r="P43" s="14" t="s">
        <v>91</v>
      </c>
      <c r="Q43" s="13" t="s">
        <v>26</v>
      </c>
      <c r="R43" s="12" t="s">
        <v>27</v>
      </c>
      <c r="S43" s="12" t="s">
        <v>92</v>
      </c>
    </row>
    <row r="44" s="1" customFormat="1" ht="108" spans="1:19">
      <c r="A44" s="3" t="s">
        <v>192</v>
      </c>
      <c r="B44" s="3" t="s">
        <v>20</v>
      </c>
      <c r="C44" s="3" t="s">
        <v>193</v>
      </c>
      <c r="D44" s="3" t="s">
        <v>194</v>
      </c>
      <c r="E44" s="4" t="s">
        <v>23</v>
      </c>
      <c r="F44" s="5" t="s">
        <v>193</v>
      </c>
      <c r="G44" s="6" t="s">
        <v>24</v>
      </c>
      <c r="H44" s="7" t="s">
        <v>23</v>
      </c>
      <c r="I44" s="5" t="s">
        <v>193</v>
      </c>
      <c r="J44" s="3" t="s">
        <v>195</v>
      </c>
      <c r="K44" s="13">
        <v>46125.4923204282</v>
      </c>
      <c r="L44" s="13">
        <v>46125.4923204282</v>
      </c>
      <c r="M44" s="11">
        <v>73049</v>
      </c>
      <c r="N44" s="5" t="s">
        <v>26</v>
      </c>
      <c r="O44" s="12" t="s">
        <v>27</v>
      </c>
      <c r="P44" s="12" t="s">
        <v>91</v>
      </c>
      <c r="Q44" s="13" t="s">
        <v>26</v>
      </c>
      <c r="R44" s="12" t="s">
        <v>27</v>
      </c>
      <c r="S44" s="12" t="s">
        <v>92</v>
      </c>
    </row>
    <row r="45" s="1" customFormat="1" ht="228" spans="1:19">
      <c r="A45" s="3" t="s">
        <v>196</v>
      </c>
      <c r="B45" s="3" t="s">
        <v>20</v>
      </c>
      <c r="C45" s="3" t="s">
        <v>197</v>
      </c>
      <c r="D45" s="3" t="s">
        <v>198</v>
      </c>
      <c r="E45" s="4" t="s">
        <v>23</v>
      </c>
      <c r="F45" s="5" t="s">
        <v>197</v>
      </c>
      <c r="G45" s="6" t="s">
        <v>24</v>
      </c>
      <c r="H45" s="7" t="s">
        <v>23</v>
      </c>
      <c r="I45" s="5" t="s">
        <v>197</v>
      </c>
      <c r="J45" s="3" t="s">
        <v>199</v>
      </c>
      <c r="K45" s="13">
        <v>46125.6311380556</v>
      </c>
      <c r="L45" s="13">
        <v>46125.6311380556</v>
      </c>
      <c r="M45" s="11">
        <v>73049</v>
      </c>
      <c r="N45" s="5" t="s">
        <v>26</v>
      </c>
      <c r="O45" s="12" t="s">
        <v>27</v>
      </c>
      <c r="P45" s="14" t="s">
        <v>91</v>
      </c>
      <c r="Q45" s="13" t="s">
        <v>26</v>
      </c>
      <c r="R45" s="12" t="s">
        <v>27</v>
      </c>
      <c r="S45" s="12" t="s">
        <v>92</v>
      </c>
    </row>
    <row r="46" s="1" customFormat="1" ht="409.5" spans="1:19">
      <c r="A46" s="3" t="s">
        <v>200</v>
      </c>
      <c r="B46" s="3" t="s">
        <v>75</v>
      </c>
      <c r="C46" s="3" t="s">
        <v>201</v>
      </c>
      <c r="D46" s="3" t="s">
        <v>202</v>
      </c>
      <c r="E46" s="4" t="s">
        <v>23</v>
      </c>
      <c r="F46" s="5" t="s">
        <v>201</v>
      </c>
      <c r="G46" s="6" t="s">
        <v>24</v>
      </c>
      <c r="H46" s="7" t="s">
        <v>23</v>
      </c>
      <c r="I46" s="5" t="s">
        <v>201</v>
      </c>
      <c r="J46" s="3" t="s">
        <v>203</v>
      </c>
      <c r="K46" s="13">
        <v>46125.5797318866</v>
      </c>
      <c r="L46" s="13">
        <v>46125.5797318866</v>
      </c>
      <c r="M46" s="11">
        <v>73049</v>
      </c>
      <c r="N46" s="5" t="s">
        <v>26</v>
      </c>
      <c r="O46" s="12" t="s">
        <v>27</v>
      </c>
      <c r="P46" s="12" t="s">
        <v>91</v>
      </c>
      <c r="Q46" s="13" t="s">
        <v>26</v>
      </c>
      <c r="R46" s="12" t="s">
        <v>27</v>
      </c>
      <c r="S46" s="12" t="s">
        <v>92</v>
      </c>
    </row>
    <row r="47" s="1" customFormat="1" ht="168" spans="1:19">
      <c r="A47" s="3" t="s">
        <v>204</v>
      </c>
      <c r="B47" s="3" t="s">
        <v>20</v>
      </c>
      <c r="C47" s="3" t="s">
        <v>205</v>
      </c>
      <c r="D47" s="3" t="s">
        <v>206</v>
      </c>
      <c r="E47" s="4" t="s">
        <v>23</v>
      </c>
      <c r="F47" s="5" t="s">
        <v>205</v>
      </c>
      <c r="G47" s="6" t="s">
        <v>24</v>
      </c>
      <c r="H47" s="7" t="s">
        <v>23</v>
      </c>
      <c r="I47" s="5" t="s">
        <v>205</v>
      </c>
      <c r="J47" s="3" t="s">
        <v>100</v>
      </c>
      <c r="K47" s="13">
        <v>46125.56771625</v>
      </c>
      <c r="L47" s="13">
        <v>46125.56771625</v>
      </c>
      <c r="M47" s="11">
        <v>73049</v>
      </c>
      <c r="N47" s="5" t="s">
        <v>26</v>
      </c>
      <c r="O47" s="12" t="s">
        <v>27</v>
      </c>
      <c r="P47" s="14" t="s">
        <v>91</v>
      </c>
      <c r="Q47" s="13" t="s">
        <v>26</v>
      </c>
      <c r="R47" s="12" t="s">
        <v>27</v>
      </c>
      <c r="S47" s="12" t="s">
        <v>92</v>
      </c>
    </row>
    <row r="48" s="1" customFormat="1" ht="409.5" spans="1:19">
      <c r="A48" s="3" t="s">
        <v>207</v>
      </c>
      <c r="B48" s="3" t="s">
        <v>75</v>
      </c>
      <c r="C48" s="3" t="s">
        <v>208</v>
      </c>
      <c r="D48" s="3" t="s">
        <v>209</v>
      </c>
      <c r="E48" s="4" t="s">
        <v>23</v>
      </c>
      <c r="F48" s="5" t="s">
        <v>208</v>
      </c>
      <c r="G48" s="6" t="s">
        <v>24</v>
      </c>
      <c r="H48" s="7" t="s">
        <v>23</v>
      </c>
      <c r="I48" s="5" t="s">
        <v>208</v>
      </c>
      <c r="J48" s="3" t="s">
        <v>210</v>
      </c>
      <c r="K48" s="13">
        <v>46125.4649446759</v>
      </c>
      <c r="L48" s="13">
        <v>46125.4649446759</v>
      </c>
      <c r="M48" s="11">
        <v>73049</v>
      </c>
      <c r="N48" s="5" t="s">
        <v>26</v>
      </c>
      <c r="O48" s="12" t="s">
        <v>27</v>
      </c>
      <c r="P48" s="12" t="s">
        <v>91</v>
      </c>
      <c r="Q48" s="13" t="s">
        <v>26</v>
      </c>
      <c r="R48" s="12" t="s">
        <v>27</v>
      </c>
      <c r="S48" s="12" t="s">
        <v>92</v>
      </c>
    </row>
    <row r="49" s="1" customFormat="1" ht="120" spans="1:19">
      <c r="A49" s="3" t="s">
        <v>211</v>
      </c>
      <c r="B49" s="3" t="s">
        <v>20</v>
      </c>
      <c r="C49" s="3" t="s">
        <v>212</v>
      </c>
      <c r="D49" s="3" t="s">
        <v>213</v>
      </c>
      <c r="E49" s="4" t="s">
        <v>23</v>
      </c>
      <c r="F49" s="5" t="s">
        <v>212</v>
      </c>
      <c r="G49" s="6" t="s">
        <v>24</v>
      </c>
      <c r="H49" s="7" t="s">
        <v>23</v>
      </c>
      <c r="I49" s="5" t="s">
        <v>212</v>
      </c>
      <c r="J49" s="3" t="s">
        <v>214</v>
      </c>
      <c r="K49" s="13">
        <v>46125.3846288657</v>
      </c>
      <c r="L49" s="13">
        <v>46125.3846288657</v>
      </c>
      <c r="M49" s="11">
        <v>73049</v>
      </c>
      <c r="N49" s="5" t="s">
        <v>26</v>
      </c>
      <c r="O49" s="12" t="s">
        <v>27</v>
      </c>
      <c r="P49" s="14" t="s">
        <v>91</v>
      </c>
      <c r="Q49" s="13" t="s">
        <v>26</v>
      </c>
      <c r="R49" s="12" t="s">
        <v>27</v>
      </c>
      <c r="S49" s="12" t="s">
        <v>92</v>
      </c>
    </row>
    <row r="50" s="1" customFormat="1" ht="312" spans="1:19">
      <c r="A50" s="3" t="s">
        <v>215</v>
      </c>
      <c r="B50" s="3" t="s">
        <v>20</v>
      </c>
      <c r="C50" s="3" t="s">
        <v>216</v>
      </c>
      <c r="D50" s="3" t="s">
        <v>217</v>
      </c>
      <c r="E50" s="4" t="s">
        <v>23</v>
      </c>
      <c r="F50" s="5" t="s">
        <v>216</v>
      </c>
      <c r="G50" s="6" t="s">
        <v>24</v>
      </c>
      <c r="H50" s="7" t="s">
        <v>23</v>
      </c>
      <c r="I50" s="5" t="s">
        <v>216</v>
      </c>
      <c r="J50" s="3" t="s">
        <v>218</v>
      </c>
      <c r="K50" s="13">
        <v>46125.6525240278</v>
      </c>
      <c r="L50" s="13">
        <v>46125.6525240278</v>
      </c>
      <c r="M50" s="11">
        <v>73049</v>
      </c>
      <c r="N50" s="5" t="s">
        <v>26</v>
      </c>
      <c r="O50" s="12" t="s">
        <v>27</v>
      </c>
      <c r="P50" s="12" t="s">
        <v>91</v>
      </c>
      <c r="Q50" s="13" t="s">
        <v>26</v>
      </c>
      <c r="R50" s="12" t="s">
        <v>27</v>
      </c>
      <c r="S50" s="12" t="s">
        <v>92</v>
      </c>
    </row>
    <row r="51" s="1" customFormat="1" ht="276" spans="1:19">
      <c r="A51" s="3" t="s">
        <v>219</v>
      </c>
      <c r="B51" s="3" t="s">
        <v>75</v>
      </c>
      <c r="C51" s="3" t="s">
        <v>220</v>
      </c>
      <c r="D51" s="3" t="s">
        <v>221</v>
      </c>
      <c r="E51" s="4" t="s">
        <v>23</v>
      </c>
      <c r="F51" s="5" t="s">
        <v>220</v>
      </c>
      <c r="G51" s="6" t="s">
        <v>24</v>
      </c>
      <c r="H51" s="7" t="s">
        <v>23</v>
      </c>
      <c r="I51" s="5" t="s">
        <v>220</v>
      </c>
      <c r="J51" s="3" t="s">
        <v>222</v>
      </c>
      <c r="K51" s="13">
        <v>46125.6223844097</v>
      </c>
      <c r="L51" s="13">
        <v>46125.6223844097</v>
      </c>
      <c r="M51" s="11">
        <v>73049</v>
      </c>
      <c r="N51" s="5" t="s">
        <v>26</v>
      </c>
      <c r="O51" s="12" t="s">
        <v>27</v>
      </c>
      <c r="P51" s="14" t="s">
        <v>91</v>
      </c>
      <c r="Q51" s="13" t="s">
        <v>26</v>
      </c>
      <c r="R51" s="12" t="s">
        <v>27</v>
      </c>
      <c r="S51" s="12" t="s">
        <v>92</v>
      </c>
    </row>
    <row r="52" s="1" customFormat="1" ht="336" spans="1:19">
      <c r="A52" s="3" t="s">
        <v>223</v>
      </c>
      <c r="B52" s="3" t="s">
        <v>20</v>
      </c>
      <c r="C52" s="3" t="s">
        <v>224</v>
      </c>
      <c r="D52" s="3" t="s">
        <v>225</v>
      </c>
      <c r="E52" s="4" t="s">
        <v>23</v>
      </c>
      <c r="F52" s="5" t="s">
        <v>224</v>
      </c>
      <c r="G52" s="6" t="s">
        <v>24</v>
      </c>
      <c r="H52" s="7" t="s">
        <v>23</v>
      </c>
      <c r="I52" s="5" t="s">
        <v>224</v>
      </c>
      <c r="J52" s="3" t="s">
        <v>226</v>
      </c>
      <c r="K52" s="13">
        <v>46125.6882980324</v>
      </c>
      <c r="L52" s="13">
        <v>46125.6882980324</v>
      </c>
      <c r="M52" s="11">
        <v>73049</v>
      </c>
      <c r="N52" s="5" t="s">
        <v>26</v>
      </c>
      <c r="O52" s="12" t="s">
        <v>27</v>
      </c>
      <c r="P52" s="12" t="s">
        <v>91</v>
      </c>
      <c r="Q52" s="13" t="s">
        <v>26</v>
      </c>
      <c r="R52" s="12" t="s">
        <v>27</v>
      </c>
      <c r="S52" s="12" t="s">
        <v>92</v>
      </c>
    </row>
    <row r="53" s="1" customFormat="1" ht="156" spans="1:19">
      <c r="A53" s="3" t="s">
        <v>227</v>
      </c>
      <c r="B53" s="3" t="s">
        <v>20</v>
      </c>
      <c r="C53" s="3" t="s">
        <v>228</v>
      </c>
      <c r="D53" s="3" t="s">
        <v>229</v>
      </c>
      <c r="E53" s="4" t="s">
        <v>23</v>
      </c>
      <c r="F53" s="5" t="s">
        <v>228</v>
      </c>
      <c r="G53" s="6" t="s">
        <v>24</v>
      </c>
      <c r="H53" s="7" t="s">
        <v>23</v>
      </c>
      <c r="I53" s="5" t="s">
        <v>228</v>
      </c>
      <c r="J53" s="3" t="s">
        <v>230</v>
      </c>
      <c r="K53" s="13">
        <v>46125.4061520833</v>
      </c>
      <c r="L53" s="13">
        <v>46125.4061520833</v>
      </c>
      <c r="M53" s="11">
        <v>73049</v>
      </c>
      <c r="N53" s="5" t="s">
        <v>26</v>
      </c>
      <c r="O53" s="12" t="s">
        <v>27</v>
      </c>
      <c r="P53" s="14" t="s">
        <v>91</v>
      </c>
      <c r="Q53" s="13" t="s">
        <v>26</v>
      </c>
      <c r="R53" s="12" t="s">
        <v>27</v>
      </c>
      <c r="S53" s="12" t="s">
        <v>92</v>
      </c>
    </row>
    <row r="54" s="1" customFormat="1" ht="264" spans="1:19">
      <c r="A54" s="3" t="s">
        <v>231</v>
      </c>
      <c r="B54" s="3" t="s">
        <v>20</v>
      </c>
      <c r="C54" s="3" t="s">
        <v>232</v>
      </c>
      <c r="D54" s="3" t="s">
        <v>233</v>
      </c>
      <c r="E54" s="4" t="s">
        <v>23</v>
      </c>
      <c r="F54" s="5" t="s">
        <v>232</v>
      </c>
      <c r="G54" s="6" t="s">
        <v>24</v>
      </c>
      <c r="H54" s="7" t="s">
        <v>23</v>
      </c>
      <c r="I54" s="5" t="s">
        <v>232</v>
      </c>
      <c r="J54" s="3" t="s">
        <v>234</v>
      </c>
      <c r="K54" s="13">
        <v>46125.5023467477</v>
      </c>
      <c r="L54" s="13">
        <v>46125.5023467477</v>
      </c>
      <c r="M54" s="11">
        <v>73049</v>
      </c>
      <c r="N54" s="5" t="s">
        <v>26</v>
      </c>
      <c r="O54" s="12" t="s">
        <v>27</v>
      </c>
      <c r="P54" s="12" t="s">
        <v>91</v>
      </c>
      <c r="Q54" s="13" t="s">
        <v>26</v>
      </c>
      <c r="R54" s="12" t="s">
        <v>27</v>
      </c>
      <c r="S54" s="12" t="s">
        <v>92</v>
      </c>
    </row>
    <row r="55" s="1" customFormat="1" ht="156" spans="1:19">
      <c r="A55" s="3" t="s">
        <v>235</v>
      </c>
      <c r="B55" s="3" t="s">
        <v>20</v>
      </c>
      <c r="C55" s="3" t="s">
        <v>236</v>
      </c>
      <c r="D55" s="3" t="s">
        <v>233</v>
      </c>
      <c r="E55" s="4" t="s">
        <v>23</v>
      </c>
      <c r="F55" s="5" t="s">
        <v>236</v>
      </c>
      <c r="G55" s="6" t="s">
        <v>24</v>
      </c>
      <c r="H55" s="7" t="s">
        <v>23</v>
      </c>
      <c r="I55" s="5" t="s">
        <v>236</v>
      </c>
      <c r="J55" s="3" t="s">
        <v>237</v>
      </c>
      <c r="K55" s="13">
        <v>46125.5009944676</v>
      </c>
      <c r="L55" s="13">
        <v>46125.5009944676</v>
      </c>
      <c r="M55" s="11">
        <v>73049</v>
      </c>
      <c r="N55" s="5" t="s">
        <v>26</v>
      </c>
      <c r="O55" s="12" t="s">
        <v>27</v>
      </c>
      <c r="P55" s="14" t="s">
        <v>91</v>
      </c>
      <c r="Q55" s="13" t="s">
        <v>26</v>
      </c>
      <c r="R55" s="12" t="s">
        <v>27</v>
      </c>
      <c r="S55" s="12" t="s">
        <v>92</v>
      </c>
    </row>
    <row r="56" s="1" customFormat="1" ht="36" spans="1:19">
      <c r="A56" s="3" t="s">
        <v>238</v>
      </c>
      <c r="B56" s="3" t="s">
        <v>20</v>
      </c>
      <c r="C56" s="3" t="s">
        <v>239</v>
      </c>
      <c r="D56" s="3" t="s">
        <v>240</v>
      </c>
      <c r="E56" s="4" t="s">
        <v>23</v>
      </c>
      <c r="F56" s="5" t="s">
        <v>239</v>
      </c>
      <c r="G56" s="6" t="s">
        <v>24</v>
      </c>
      <c r="H56" s="7" t="s">
        <v>23</v>
      </c>
      <c r="I56" s="5" t="s">
        <v>239</v>
      </c>
      <c r="J56" s="3" t="s">
        <v>241</v>
      </c>
      <c r="K56" s="13">
        <v>46125.4772549306</v>
      </c>
      <c r="L56" s="13">
        <v>46125.4772549306</v>
      </c>
      <c r="M56" s="11">
        <v>73049</v>
      </c>
      <c r="N56" s="5" t="s">
        <v>26</v>
      </c>
      <c r="O56" s="12" t="s">
        <v>27</v>
      </c>
      <c r="P56" s="12" t="s">
        <v>28</v>
      </c>
      <c r="Q56" s="13" t="s">
        <v>26</v>
      </c>
      <c r="R56" s="12" t="s">
        <v>27</v>
      </c>
      <c r="S56" s="12" t="s">
        <v>133</v>
      </c>
    </row>
    <row r="57" s="1" customFormat="1" ht="48" spans="1:19">
      <c r="A57" s="3" t="s">
        <v>242</v>
      </c>
      <c r="B57" s="3" t="s">
        <v>75</v>
      </c>
      <c r="C57" s="3" t="s">
        <v>243</v>
      </c>
      <c r="D57" s="3" t="s">
        <v>244</v>
      </c>
      <c r="E57" s="4" t="s">
        <v>23</v>
      </c>
      <c r="F57" s="5" t="s">
        <v>243</v>
      </c>
      <c r="G57" s="6" t="s">
        <v>24</v>
      </c>
      <c r="H57" s="7" t="s">
        <v>23</v>
      </c>
      <c r="I57" s="5" t="s">
        <v>243</v>
      </c>
      <c r="J57" s="3" t="s">
        <v>245</v>
      </c>
      <c r="K57" s="13">
        <v>46125.4606429514</v>
      </c>
      <c r="L57" s="13">
        <v>46125.4606429514</v>
      </c>
      <c r="M57" s="11">
        <v>73049</v>
      </c>
      <c r="N57" s="5" t="s">
        <v>26</v>
      </c>
      <c r="O57" s="12" t="s">
        <v>27</v>
      </c>
      <c r="P57" s="12" t="s">
        <v>28</v>
      </c>
      <c r="Q57" s="13" t="s">
        <v>26</v>
      </c>
      <c r="R57" s="12" t="s">
        <v>27</v>
      </c>
      <c r="S57" s="12" t="s">
        <v>133</v>
      </c>
    </row>
    <row r="58" s="1" customFormat="1" ht="36" spans="1:19">
      <c r="A58" s="3" t="s">
        <v>246</v>
      </c>
      <c r="B58" s="3" t="s">
        <v>20</v>
      </c>
      <c r="C58" s="3" t="s">
        <v>247</v>
      </c>
      <c r="D58" s="3" t="s">
        <v>248</v>
      </c>
      <c r="E58" s="4" t="s">
        <v>23</v>
      </c>
      <c r="F58" s="5" t="s">
        <v>247</v>
      </c>
      <c r="G58" s="6" t="s">
        <v>24</v>
      </c>
      <c r="H58" s="7" t="s">
        <v>23</v>
      </c>
      <c r="I58" s="5" t="s">
        <v>247</v>
      </c>
      <c r="J58" s="3" t="s">
        <v>249</v>
      </c>
      <c r="K58" s="13">
        <v>46125.4408724769</v>
      </c>
      <c r="L58" s="13">
        <v>46125.4408724769</v>
      </c>
      <c r="M58" s="11">
        <v>73049</v>
      </c>
      <c r="N58" s="5" t="s">
        <v>26</v>
      </c>
      <c r="O58" s="12" t="s">
        <v>27</v>
      </c>
      <c r="P58" s="12" t="s">
        <v>28</v>
      </c>
      <c r="Q58" s="13" t="s">
        <v>26</v>
      </c>
      <c r="R58" s="12" t="s">
        <v>27</v>
      </c>
      <c r="S58" s="12" t="s">
        <v>133</v>
      </c>
    </row>
    <row r="59" s="1" customFormat="1" ht="36" spans="1:19">
      <c r="A59" s="3" t="s">
        <v>250</v>
      </c>
      <c r="B59" s="3" t="s">
        <v>75</v>
      </c>
      <c r="C59" s="3" t="s">
        <v>251</v>
      </c>
      <c r="D59" s="3" t="s">
        <v>252</v>
      </c>
      <c r="E59" s="4" t="s">
        <v>23</v>
      </c>
      <c r="F59" s="5" t="s">
        <v>251</v>
      </c>
      <c r="G59" s="6" t="s">
        <v>24</v>
      </c>
      <c r="H59" s="7" t="s">
        <v>23</v>
      </c>
      <c r="I59" s="5" t="s">
        <v>251</v>
      </c>
      <c r="J59" s="3" t="s">
        <v>253</v>
      </c>
      <c r="K59" s="13">
        <v>46125.3844190972</v>
      </c>
      <c r="L59" s="13">
        <v>46125.3844190972</v>
      </c>
      <c r="M59" s="11">
        <v>73049</v>
      </c>
      <c r="N59" s="5" t="s">
        <v>26</v>
      </c>
      <c r="O59" s="12" t="s">
        <v>27</v>
      </c>
      <c r="P59" s="12" t="s">
        <v>28</v>
      </c>
      <c r="Q59" s="13" t="s">
        <v>26</v>
      </c>
      <c r="R59" s="12" t="s">
        <v>27</v>
      </c>
      <c r="S59" s="12" t="s">
        <v>133</v>
      </c>
    </row>
    <row r="60" s="1" customFormat="1" ht="36" spans="1:19">
      <c r="A60" s="3" t="s">
        <v>254</v>
      </c>
      <c r="B60" s="3" t="s">
        <v>75</v>
      </c>
      <c r="C60" s="3" t="s">
        <v>255</v>
      </c>
      <c r="D60" s="3" t="s">
        <v>256</v>
      </c>
      <c r="E60" s="4" t="s">
        <v>23</v>
      </c>
      <c r="F60" s="5" t="s">
        <v>255</v>
      </c>
      <c r="G60" s="6" t="s">
        <v>24</v>
      </c>
      <c r="H60" s="7" t="s">
        <v>23</v>
      </c>
      <c r="I60" s="5" t="s">
        <v>255</v>
      </c>
      <c r="J60" s="3" t="s">
        <v>257</v>
      </c>
      <c r="K60" s="13">
        <v>46125.4147622685</v>
      </c>
      <c r="L60" s="13">
        <v>46125.4147622685</v>
      </c>
      <c r="M60" s="11">
        <v>73049</v>
      </c>
      <c r="N60" s="5" t="s">
        <v>26</v>
      </c>
      <c r="O60" s="12" t="s">
        <v>27</v>
      </c>
      <c r="P60" s="12" t="s">
        <v>28</v>
      </c>
      <c r="Q60" s="13" t="s">
        <v>26</v>
      </c>
      <c r="R60" s="12" t="s">
        <v>27</v>
      </c>
      <c r="S60" s="12" t="s">
        <v>133</v>
      </c>
    </row>
    <row r="61" s="1" customFormat="1" ht="36" spans="1:19">
      <c r="A61" s="3" t="s">
        <v>258</v>
      </c>
      <c r="B61" s="3" t="s">
        <v>20</v>
      </c>
      <c r="C61" s="3" t="s">
        <v>259</v>
      </c>
      <c r="D61" s="3" t="s">
        <v>260</v>
      </c>
      <c r="E61" s="4" t="s">
        <v>23</v>
      </c>
      <c r="F61" s="5" t="s">
        <v>259</v>
      </c>
      <c r="G61" s="6" t="s">
        <v>24</v>
      </c>
      <c r="H61" s="7" t="s">
        <v>23</v>
      </c>
      <c r="I61" s="5" t="s">
        <v>259</v>
      </c>
      <c r="J61" s="3" t="s">
        <v>137</v>
      </c>
      <c r="K61" s="13">
        <v>46125.3880443519</v>
      </c>
      <c r="L61" s="13">
        <v>46125.3880443519</v>
      </c>
      <c r="M61" s="11">
        <v>73049</v>
      </c>
      <c r="N61" s="5" t="s">
        <v>26</v>
      </c>
      <c r="O61" s="12" t="s">
        <v>27</v>
      </c>
      <c r="P61" s="12" t="s">
        <v>28</v>
      </c>
      <c r="Q61" s="13" t="s">
        <v>26</v>
      </c>
      <c r="R61" s="12" t="s">
        <v>27</v>
      </c>
      <c r="S61" s="12" t="s">
        <v>133</v>
      </c>
    </row>
    <row r="62" s="1" customFormat="1" ht="36" spans="1:19">
      <c r="A62" s="3" t="s">
        <v>261</v>
      </c>
      <c r="B62" s="3" t="s">
        <v>20</v>
      </c>
      <c r="C62" s="3" t="s">
        <v>262</v>
      </c>
      <c r="D62" s="3" t="s">
        <v>263</v>
      </c>
      <c r="E62" s="4" t="s">
        <v>23</v>
      </c>
      <c r="F62" s="5" t="s">
        <v>262</v>
      </c>
      <c r="G62" s="6" t="s">
        <v>24</v>
      </c>
      <c r="H62" s="7" t="s">
        <v>23</v>
      </c>
      <c r="I62" s="5" t="s">
        <v>262</v>
      </c>
      <c r="J62" s="3" t="s">
        <v>264</v>
      </c>
      <c r="K62" s="13">
        <v>46125.3968407176</v>
      </c>
      <c r="L62" s="13">
        <v>46125.3968407176</v>
      </c>
      <c r="M62" s="11">
        <v>73049</v>
      </c>
      <c r="N62" s="5" t="s">
        <v>26</v>
      </c>
      <c r="O62" s="12" t="s">
        <v>27</v>
      </c>
      <c r="P62" s="12" t="s">
        <v>28</v>
      </c>
      <c r="Q62" s="13" t="s">
        <v>26</v>
      </c>
      <c r="R62" s="12" t="s">
        <v>27</v>
      </c>
      <c r="S62" s="12" t="s">
        <v>133</v>
      </c>
    </row>
    <row r="63" s="1" customFormat="1" ht="36" spans="1:19">
      <c r="A63" s="3" t="s">
        <v>265</v>
      </c>
      <c r="B63" s="3" t="s">
        <v>20</v>
      </c>
      <c r="C63" s="3" t="s">
        <v>266</v>
      </c>
      <c r="D63" s="3" t="s">
        <v>267</v>
      </c>
      <c r="E63" s="4" t="s">
        <v>23</v>
      </c>
      <c r="F63" s="5" t="s">
        <v>266</v>
      </c>
      <c r="G63" s="6" t="s">
        <v>24</v>
      </c>
      <c r="H63" s="7" t="s">
        <v>23</v>
      </c>
      <c r="I63" s="5" t="s">
        <v>266</v>
      </c>
      <c r="J63" s="3" t="s">
        <v>137</v>
      </c>
      <c r="K63" s="13">
        <v>46125.3971175463</v>
      </c>
      <c r="L63" s="13">
        <v>46125.3971175463</v>
      </c>
      <c r="M63" s="11">
        <v>73049</v>
      </c>
      <c r="N63" s="5" t="s">
        <v>26</v>
      </c>
      <c r="O63" s="12" t="s">
        <v>27</v>
      </c>
      <c r="P63" s="12" t="s">
        <v>28</v>
      </c>
      <c r="Q63" s="13" t="s">
        <v>26</v>
      </c>
      <c r="R63" s="12" t="s">
        <v>27</v>
      </c>
      <c r="S63" s="12" t="s">
        <v>133</v>
      </c>
    </row>
    <row r="64" s="1" customFormat="1" ht="36" spans="1:19">
      <c r="A64" s="3" t="s">
        <v>268</v>
      </c>
      <c r="B64" s="3" t="s">
        <v>75</v>
      </c>
      <c r="C64" s="3" t="s">
        <v>269</v>
      </c>
      <c r="D64" s="3" t="s">
        <v>270</v>
      </c>
      <c r="E64" s="4" t="s">
        <v>23</v>
      </c>
      <c r="F64" s="5" t="s">
        <v>269</v>
      </c>
      <c r="G64" s="6" t="s">
        <v>24</v>
      </c>
      <c r="H64" s="7" t="s">
        <v>23</v>
      </c>
      <c r="I64" s="5" t="s">
        <v>269</v>
      </c>
      <c r="J64" s="3" t="s">
        <v>144</v>
      </c>
      <c r="K64" s="13">
        <v>46125.4851091088</v>
      </c>
      <c r="L64" s="13">
        <v>46125.4851091088</v>
      </c>
      <c r="M64" s="11">
        <v>73049</v>
      </c>
      <c r="N64" s="5" t="s">
        <v>26</v>
      </c>
      <c r="O64" s="12" t="s">
        <v>27</v>
      </c>
      <c r="P64" s="12" t="s">
        <v>28</v>
      </c>
      <c r="Q64" s="13" t="s">
        <v>26</v>
      </c>
      <c r="R64" s="12" t="s">
        <v>27</v>
      </c>
      <c r="S64" s="12" t="s">
        <v>133</v>
      </c>
    </row>
    <row r="65" s="1" customFormat="1" ht="48" spans="1:19">
      <c r="A65" s="3" t="s">
        <v>271</v>
      </c>
      <c r="B65" s="3" t="s">
        <v>20</v>
      </c>
      <c r="C65" s="3" t="s">
        <v>272</v>
      </c>
      <c r="D65" s="3" t="s">
        <v>273</v>
      </c>
      <c r="E65" s="4" t="s">
        <v>23</v>
      </c>
      <c r="F65" s="5" t="s">
        <v>272</v>
      </c>
      <c r="G65" s="6" t="s">
        <v>24</v>
      </c>
      <c r="H65" s="7" t="s">
        <v>23</v>
      </c>
      <c r="I65" s="5" t="s">
        <v>272</v>
      </c>
      <c r="J65" s="3" t="s">
        <v>245</v>
      </c>
      <c r="K65" s="13">
        <v>46125.6380693519</v>
      </c>
      <c r="L65" s="13">
        <v>46125.6380693519</v>
      </c>
      <c r="M65" s="11">
        <v>73049</v>
      </c>
      <c r="N65" s="5" t="s">
        <v>26</v>
      </c>
      <c r="O65" s="12" t="s">
        <v>27</v>
      </c>
      <c r="P65" s="12" t="s">
        <v>28</v>
      </c>
      <c r="Q65" s="13" t="s">
        <v>26</v>
      </c>
      <c r="R65" s="12" t="s">
        <v>27</v>
      </c>
      <c r="S65" s="12" t="s">
        <v>133</v>
      </c>
    </row>
    <row r="66" s="1" customFormat="1" ht="24" spans="1:19">
      <c r="A66" s="3" t="s">
        <v>274</v>
      </c>
      <c r="B66" s="3" t="s">
        <v>20</v>
      </c>
      <c r="C66" s="3" t="s">
        <v>275</v>
      </c>
      <c r="D66" s="3" t="s">
        <v>276</v>
      </c>
      <c r="E66" s="4" t="s">
        <v>23</v>
      </c>
      <c r="F66" s="5" t="s">
        <v>275</v>
      </c>
      <c r="G66" s="6" t="s">
        <v>24</v>
      </c>
      <c r="H66" s="7" t="s">
        <v>23</v>
      </c>
      <c r="I66" s="5" t="s">
        <v>275</v>
      </c>
      <c r="J66" s="3" t="s">
        <v>144</v>
      </c>
      <c r="K66" s="13">
        <v>46125.6365532986</v>
      </c>
      <c r="L66" s="13">
        <v>46125.6365532986</v>
      </c>
      <c r="M66" s="11">
        <v>73049</v>
      </c>
      <c r="N66" s="5" t="s">
        <v>26</v>
      </c>
      <c r="O66" s="12" t="s">
        <v>27</v>
      </c>
      <c r="P66" s="12" t="s">
        <v>28</v>
      </c>
      <c r="Q66" s="13" t="s">
        <v>26</v>
      </c>
      <c r="R66" s="12" t="s">
        <v>27</v>
      </c>
      <c r="S66" s="12" t="s">
        <v>133</v>
      </c>
    </row>
    <row r="67" s="1" customFormat="1" ht="409.5" spans="1:19">
      <c r="A67" s="3" t="s">
        <v>277</v>
      </c>
      <c r="B67" s="3" t="s">
        <v>75</v>
      </c>
      <c r="C67" s="3" t="s">
        <v>278</v>
      </c>
      <c r="D67" s="3" t="s">
        <v>279</v>
      </c>
      <c r="E67" s="4" t="s">
        <v>23</v>
      </c>
      <c r="F67" s="5" t="s">
        <v>278</v>
      </c>
      <c r="G67" s="6" t="s">
        <v>24</v>
      </c>
      <c r="H67" s="7" t="s">
        <v>23</v>
      </c>
      <c r="I67" s="5" t="s">
        <v>278</v>
      </c>
      <c r="J67" s="3" t="s">
        <v>280</v>
      </c>
      <c r="K67" s="13">
        <v>46126</v>
      </c>
      <c r="L67" s="13">
        <v>46126</v>
      </c>
      <c r="M67" s="11">
        <v>73049</v>
      </c>
      <c r="N67" s="5" t="s">
        <v>26</v>
      </c>
      <c r="O67" s="12" t="s">
        <v>27</v>
      </c>
      <c r="P67" s="12" t="s">
        <v>28</v>
      </c>
      <c r="Q67" s="13" t="s">
        <v>26</v>
      </c>
      <c r="R67" s="12" t="s">
        <v>27</v>
      </c>
      <c r="S67" s="12" t="s">
        <v>29</v>
      </c>
    </row>
    <row r="68" s="1" customFormat="1" ht="384" spans="1:19">
      <c r="A68" s="3" t="s">
        <v>281</v>
      </c>
      <c r="B68" s="3" t="s">
        <v>20</v>
      </c>
      <c r="C68" s="3" t="s">
        <v>282</v>
      </c>
      <c r="D68" s="3" t="s">
        <v>283</v>
      </c>
      <c r="E68" s="4" t="s">
        <v>23</v>
      </c>
      <c r="F68" s="5" t="s">
        <v>282</v>
      </c>
      <c r="G68" s="6" t="s">
        <v>24</v>
      </c>
      <c r="H68" s="7" t="s">
        <v>23</v>
      </c>
      <c r="I68" s="5" t="s">
        <v>282</v>
      </c>
      <c r="J68" s="3" t="s">
        <v>284</v>
      </c>
      <c r="K68" s="13">
        <v>46126</v>
      </c>
      <c r="L68" s="13">
        <v>46126</v>
      </c>
      <c r="M68" s="11">
        <v>73049</v>
      </c>
      <c r="N68" s="5" t="s">
        <v>26</v>
      </c>
      <c r="O68" s="12" t="s">
        <v>27</v>
      </c>
      <c r="P68" s="12" t="s">
        <v>28</v>
      </c>
      <c r="Q68" s="13" t="s">
        <v>26</v>
      </c>
      <c r="R68" s="12" t="s">
        <v>27</v>
      </c>
      <c r="S68" s="12" t="s">
        <v>29</v>
      </c>
    </row>
    <row r="69" s="1" customFormat="1" ht="216" spans="1:19">
      <c r="A69" s="3" t="s">
        <v>285</v>
      </c>
      <c r="B69" s="3" t="s">
        <v>20</v>
      </c>
      <c r="C69" s="3" t="s">
        <v>286</v>
      </c>
      <c r="D69" s="3" t="s">
        <v>287</v>
      </c>
      <c r="E69" s="4" t="s">
        <v>23</v>
      </c>
      <c r="F69" s="5" t="s">
        <v>286</v>
      </c>
      <c r="G69" s="6" t="s">
        <v>24</v>
      </c>
      <c r="H69" s="7" t="s">
        <v>23</v>
      </c>
      <c r="I69" s="5" t="s">
        <v>286</v>
      </c>
      <c r="J69" s="3" t="s">
        <v>288</v>
      </c>
      <c r="K69" s="13">
        <v>46126</v>
      </c>
      <c r="L69" s="13">
        <v>46126</v>
      </c>
      <c r="M69" s="11">
        <v>73049</v>
      </c>
      <c r="N69" s="5" t="s">
        <v>26</v>
      </c>
      <c r="O69" s="12" t="s">
        <v>27</v>
      </c>
      <c r="P69" s="12" t="s">
        <v>28</v>
      </c>
      <c r="Q69" s="13" t="s">
        <v>26</v>
      </c>
      <c r="R69" s="12" t="s">
        <v>27</v>
      </c>
      <c r="S69" s="12" t="s">
        <v>29</v>
      </c>
    </row>
    <row r="70" s="1" customFormat="1" ht="168" spans="1:19">
      <c r="A70" s="3" t="s">
        <v>289</v>
      </c>
      <c r="B70" s="3" t="s">
        <v>20</v>
      </c>
      <c r="C70" s="3" t="s">
        <v>290</v>
      </c>
      <c r="D70" s="3" t="s">
        <v>291</v>
      </c>
      <c r="E70" s="4" t="s">
        <v>23</v>
      </c>
      <c r="F70" s="5" t="s">
        <v>290</v>
      </c>
      <c r="G70" s="6" t="s">
        <v>24</v>
      </c>
      <c r="H70" s="7" t="s">
        <v>23</v>
      </c>
      <c r="I70" s="5" t="s">
        <v>290</v>
      </c>
      <c r="J70" s="3" t="s">
        <v>168</v>
      </c>
      <c r="K70" s="13">
        <v>46126</v>
      </c>
      <c r="L70" s="13">
        <v>46126</v>
      </c>
      <c r="M70" s="11">
        <v>73049</v>
      </c>
      <c r="N70" s="5" t="s">
        <v>26</v>
      </c>
      <c r="O70" s="12" t="s">
        <v>27</v>
      </c>
      <c r="P70" s="12" t="s">
        <v>28</v>
      </c>
      <c r="Q70" s="13" t="s">
        <v>26</v>
      </c>
      <c r="R70" s="12" t="s">
        <v>27</v>
      </c>
      <c r="S70" s="12" t="s">
        <v>29</v>
      </c>
    </row>
    <row r="71" s="1" customFormat="1" ht="156" spans="1:19">
      <c r="A71" s="3" t="s">
        <v>292</v>
      </c>
      <c r="B71" s="3" t="s">
        <v>20</v>
      </c>
      <c r="C71" s="3" t="s">
        <v>293</v>
      </c>
      <c r="D71" s="3" t="s">
        <v>294</v>
      </c>
      <c r="E71" s="4" t="s">
        <v>23</v>
      </c>
      <c r="F71" s="5" t="s">
        <v>293</v>
      </c>
      <c r="G71" s="6" t="s">
        <v>24</v>
      </c>
      <c r="H71" s="7" t="s">
        <v>23</v>
      </c>
      <c r="I71" s="5" t="s">
        <v>293</v>
      </c>
      <c r="J71" s="3" t="s">
        <v>295</v>
      </c>
      <c r="K71" s="13">
        <v>46126</v>
      </c>
      <c r="L71" s="13">
        <v>46126</v>
      </c>
      <c r="M71" s="11">
        <v>73049</v>
      </c>
      <c r="N71" s="5" t="s">
        <v>26</v>
      </c>
      <c r="O71" s="12" t="s">
        <v>27</v>
      </c>
      <c r="P71" s="12" t="s">
        <v>28</v>
      </c>
      <c r="Q71" s="13" t="s">
        <v>26</v>
      </c>
      <c r="R71" s="12" t="s">
        <v>27</v>
      </c>
      <c r="S71" s="12" t="s">
        <v>29</v>
      </c>
    </row>
    <row r="72" s="1" customFormat="1" ht="336" spans="1:19">
      <c r="A72" s="3" t="s">
        <v>296</v>
      </c>
      <c r="B72" s="3" t="s">
        <v>20</v>
      </c>
      <c r="C72" s="3" t="s">
        <v>297</v>
      </c>
      <c r="D72" s="3" t="s">
        <v>298</v>
      </c>
      <c r="E72" s="4" t="s">
        <v>23</v>
      </c>
      <c r="F72" s="5" t="s">
        <v>297</v>
      </c>
      <c r="G72" s="6" t="s">
        <v>24</v>
      </c>
      <c r="H72" s="7" t="s">
        <v>23</v>
      </c>
      <c r="I72" s="5" t="s">
        <v>297</v>
      </c>
      <c r="J72" s="3" t="s">
        <v>299</v>
      </c>
      <c r="K72" s="13">
        <v>46126</v>
      </c>
      <c r="L72" s="13">
        <v>46126</v>
      </c>
      <c r="M72" s="11">
        <v>73049</v>
      </c>
      <c r="N72" s="5" t="s">
        <v>26</v>
      </c>
      <c r="O72" s="12" t="s">
        <v>27</v>
      </c>
      <c r="P72" s="12" t="s">
        <v>28</v>
      </c>
      <c r="Q72" s="13" t="s">
        <v>26</v>
      </c>
      <c r="R72" s="12" t="s">
        <v>27</v>
      </c>
      <c r="S72" s="12" t="s">
        <v>29</v>
      </c>
    </row>
    <row r="73" s="1" customFormat="1" ht="120" spans="1:19">
      <c r="A73" s="3" t="s">
        <v>300</v>
      </c>
      <c r="B73" s="3" t="s">
        <v>20</v>
      </c>
      <c r="C73" s="3" t="s">
        <v>301</v>
      </c>
      <c r="D73" s="3" t="s">
        <v>302</v>
      </c>
      <c r="E73" s="4" t="s">
        <v>23</v>
      </c>
      <c r="F73" s="5" t="s">
        <v>301</v>
      </c>
      <c r="G73" s="6" t="s">
        <v>24</v>
      </c>
      <c r="H73" s="7" t="s">
        <v>23</v>
      </c>
      <c r="I73" s="5" t="s">
        <v>301</v>
      </c>
      <c r="J73" s="3" t="s">
        <v>303</v>
      </c>
      <c r="K73" s="13">
        <v>46126</v>
      </c>
      <c r="L73" s="13">
        <v>46126</v>
      </c>
      <c r="M73" s="11">
        <v>73049</v>
      </c>
      <c r="N73" s="5" t="s">
        <v>26</v>
      </c>
      <c r="O73" s="12" t="s">
        <v>27</v>
      </c>
      <c r="P73" s="12" t="s">
        <v>28</v>
      </c>
      <c r="Q73" s="13" t="s">
        <v>26</v>
      </c>
      <c r="R73" s="12" t="s">
        <v>27</v>
      </c>
      <c r="S73" s="12" t="s">
        <v>29</v>
      </c>
    </row>
    <row r="74" s="1" customFormat="1" ht="156" spans="1:19">
      <c r="A74" s="3" t="s">
        <v>304</v>
      </c>
      <c r="B74" s="3" t="s">
        <v>20</v>
      </c>
      <c r="C74" s="3" t="s">
        <v>305</v>
      </c>
      <c r="D74" s="3" t="s">
        <v>306</v>
      </c>
      <c r="E74" s="4" t="s">
        <v>23</v>
      </c>
      <c r="F74" s="5" t="s">
        <v>305</v>
      </c>
      <c r="G74" s="6" t="s">
        <v>24</v>
      </c>
      <c r="H74" s="7" t="s">
        <v>23</v>
      </c>
      <c r="I74" s="5" t="s">
        <v>305</v>
      </c>
      <c r="J74" s="3" t="s">
        <v>307</v>
      </c>
      <c r="K74" s="13">
        <v>46126</v>
      </c>
      <c r="L74" s="13">
        <v>46126</v>
      </c>
      <c r="M74" s="11">
        <v>73049</v>
      </c>
      <c r="N74" s="5" t="s">
        <v>26</v>
      </c>
      <c r="O74" s="12" t="s">
        <v>27</v>
      </c>
      <c r="P74" s="12" t="s">
        <v>28</v>
      </c>
      <c r="Q74" s="13" t="s">
        <v>26</v>
      </c>
      <c r="R74" s="12" t="s">
        <v>27</v>
      </c>
      <c r="S74" s="12" t="s">
        <v>29</v>
      </c>
    </row>
    <row r="75" s="1" customFormat="1" ht="409.5" spans="1:19">
      <c r="A75" s="3" t="s">
        <v>308</v>
      </c>
      <c r="B75" s="3" t="s">
        <v>75</v>
      </c>
      <c r="C75" s="3" t="s">
        <v>309</v>
      </c>
      <c r="D75" s="3" t="s">
        <v>310</v>
      </c>
      <c r="E75" s="4" t="s">
        <v>23</v>
      </c>
      <c r="F75" s="5" t="s">
        <v>309</v>
      </c>
      <c r="G75" s="6" t="s">
        <v>24</v>
      </c>
      <c r="H75" s="7" t="s">
        <v>23</v>
      </c>
      <c r="I75" s="5" t="s">
        <v>309</v>
      </c>
      <c r="J75" s="3" t="s">
        <v>311</v>
      </c>
      <c r="K75" s="13">
        <v>46126</v>
      </c>
      <c r="L75" s="13">
        <v>46126</v>
      </c>
      <c r="M75" s="11">
        <v>73049</v>
      </c>
      <c r="N75" s="5" t="s">
        <v>26</v>
      </c>
      <c r="O75" s="12" t="s">
        <v>27</v>
      </c>
      <c r="P75" s="12" t="s">
        <v>28</v>
      </c>
      <c r="Q75" s="13" t="s">
        <v>26</v>
      </c>
      <c r="R75" s="12" t="s">
        <v>27</v>
      </c>
      <c r="S75" s="12" t="s">
        <v>29</v>
      </c>
    </row>
    <row r="76" s="1" customFormat="1" ht="168" spans="1:19">
      <c r="A76" s="3" t="s">
        <v>312</v>
      </c>
      <c r="B76" s="3" t="s">
        <v>20</v>
      </c>
      <c r="C76" s="3" t="s">
        <v>313</v>
      </c>
      <c r="D76" s="3" t="s">
        <v>314</v>
      </c>
      <c r="E76" s="4" t="s">
        <v>23</v>
      </c>
      <c r="F76" s="5" t="s">
        <v>313</v>
      </c>
      <c r="G76" s="6" t="s">
        <v>24</v>
      </c>
      <c r="H76" s="7" t="s">
        <v>23</v>
      </c>
      <c r="I76" s="5" t="s">
        <v>313</v>
      </c>
      <c r="J76" s="3" t="s">
        <v>168</v>
      </c>
      <c r="K76" s="13">
        <v>46126</v>
      </c>
      <c r="L76" s="13">
        <v>46126</v>
      </c>
      <c r="M76" s="11">
        <v>73049</v>
      </c>
      <c r="N76" s="5" t="s">
        <v>26</v>
      </c>
      <c r="O76" s="12" t="s">
        <v>27</v>
      </c>
      <c r="P76" s="12" t="s">
        <v>28</v>
      </c>
      <c r="Q76" s="13" t="s">
        <v>26</v>
      </c>
      <c r="R76" s="12" t="s">
        <v>27</v>
      </c>
      <c r="S76" s="12" t="s">
        <v>29</v>
      </c>
    </row>
    <row r="77" s="1" customFormat="1" ht="264" spans="1:19">
      <c r="A77" s="3" t="s">
        <v>315</v>
      </c>
      <c r="B77" s="3" t="s">
        <v>20</v>
      </c>
      <c r="C77" s="3" t="s">
        <v>316</v>
      </c>
      <c r="D77" s="3" t="s">
        <v>317</v>
      </c>
      <c r="E77" s="4" t="s">
        <v>23</v>
      </c>
      <c r="F77" s="5" t="s">
        <v>316</v>
      </c>
      <c r="G77" s="6" t="s">
        <v>24</v>
      </c>
      <c r="H77" s="7" t="s">
        <v>23</v>
      </c>
      <c r="I77" s="5" t="s">
        <v>316</v>
      </c>
      <c r="J77" s="3" t="s">
        <v>234</v>
      </c>
      <c r="K77" s="13">
        <v>46126</v>
      </c>
      <c r="L77" s="13">
        <v>46126</v>
      </c>
      <c r="M77" s="11">
        <v>73049</v>
      </c>
      <c r="N77" s="5" t="s">
        <v>26</v>
      </c>
      <c r="O77" s="12" t="s">
        <v>27</v>
      </c>
      <c r="P77" s="12" t="s">
        <v>28</v>
      </c>
      <c r="Q77" s="13" t="s">
        <v>26</v>
      </c>
      <c r="R77" s="12" t="s">
        <v>27</v>
      </c>
      <c r="S77" s="12" t="s">
        <v>29</v>
      </c>
    </row>
    <row r="78" s="1" customFormat="1" ht="324" spans="1:19">
      <c r="A78" s="3" t="s">
        <v>318</v>
      </c>
      <c r="B78" s="3" t="s">
        <v>20</v>
      </c>
      <c r="C78" s="3" t="s">
        <v>319</v>
      </c>
      <c r="D78" s="3" t="s">
        <v>320</v>
      </c>
      <c r="E78" s="4" t="s">
        <v>23</v>
      </c>
      <c r="F78" s="5" t="s">
        <v>319</v>
      </c>
      <c r="G78" s="6" t="s">
        <v>24</v>
      </c>
      <c r="H78" s="7" t="s">
        <v>23</v>
      </c>
      <c r="I78" s="5" t="s">
        <v>319</v>
      </c>
      <c r="J78" s="3" t="s">
        <v>321</v>
      </c>
      <c r="K78" s="13">
        <v>46126</v>
      </c>
      <c r="L78" s="13">
        <v>46126</v>
      </c>
      <c r="M78" s="11">
        <v>73049</v>
      </c>
      <c r="N78" s="5" t="s">
        <v>26</v>
      </c>
      <c r="O78" s="12" t="s">
        <v>27</v>
      </c>
      <c r="P78" s="12" t="s">
        <v>28</v>
      </c>
      <c r="Q78" s="13" t="s">
        <v>26</v>
      </c>
      <c r="R78" s="12" t="s">
        <v>27</v>
      </c>
      <c r="S78" s="12" t="s">
        <v>29</v>
      </c>
    </row>
    <row r="79" s="1" customFormat="1" ht="168" spans="1:19">
      <c r="A79" s="3" t="s">
        <v>322</v>
      </c>
      <c r="B79" s="3" t="s">
        <v>20</v>
      </c>
      <c r="C79" s="3" t="s">
        <v>323</v>
      </c>
      <c r="D79" s="3" t="s">
        <v>324</v>
      </c>
      <c r="E79" s="4" t="s">
        <v>23</v>
      </c>
      <c r="F79" s="5" t="s">
        <v>323</v>
      </c>
      <c r="G79" s="6" t="s">
        <v>24</v>
      </c>
      <c r="H79" s="7" t="s">
        <v>23</v>
      </c>
      <c r="I79" s="5" t="s">
        <v>323</v>
      </c>
      <c r="J79" s="3" t="s">
        <v>100</v>
      </c>
      <c r="K79" s="13">
        <v>46126.4579451968</v>
      </c>
      <c r="L79" s="13">
        <v>46126.4579451968</v>
      </c>
      <c r="M79" s="11">
        <v>73049</v>
      </c>
      <c r="N79" s="5" t="s">
        <v>26</v>
      </c>
      <c r="O79" s="12" t="s">
        <v>27</v>
      </c>
      <c r="P79" s="12" t="s">
        <v>91</v>
      </c>
      <c r="Q79" s="13" t="s">
        <v>26</v>
      </c>
      <c r="R79" s="12" t="s">
        <v>27</v>
      </c>
      <c r="S79" s="12" t="s">
        <v>92</v>
      </c>
    </row>
    <row r="80" s="1" customFormat="1" ht="180" spans="1:19">
      <c r="A80" s="3" t="s">
        <v>325</v>
      </c>
      <c r="B80" s="3" t="s">
        <v>20</v>
      </c>
      <c r="C80" s="3" t="s">
        <v>326</v>
      </c>
      <c r="D80" s="3" t="s">
        <v>327</v>
      </c>
      <c r="E80" s="4" t="s">
        <v>23</v>
      </c>
      <c r="F80" s="5" t="s">
        <v>326</v>
      </c>
      <c r="G80" s="6" t="s">
        <v>24</v>
      </c>
      <c r="H80" s="7" t="s">
        <v>23</v>
      </c>
      <c r="I80" s="5" t="s">
        <v>326</v>
      </c>
      <c r="J80" s="3" t="s">
        <v>328</v>
      </c>
      <c r="K80" s="13">
        <v>46126.4719157176</v>
      </c>
      <c r="L80" s="13">
        <v>46126.4719157176</v>
      </c>
      <c r="M80" s="11">
        <v>73049</v>
      </c>
      <c r="N80" s="5" t="s">
        <v>26</v>
      </c>
      <c r="O80" s="12" t="s">
        <v>27</v>
      </c>
      <c r="P80" s="12" t="s">
        <v>91</v>
      </c>
      <c r="Q80" s="13" t="s">
        <v>26</v>
      </c>
      <c r="R80" s="12" t="s">
        <v>27</v>
      </c>
      <c r="S80" s="12" t="s">
        <v>92</v>
      </c>
    </row>
    <row r="81" s="1" customFormat="1" ht="264" spans="1:19">
      <c r="A81" s="3" t="s">
        <v>329</v>
      </c>
      <c r="B81" s="3" t="s">
        <v>20</v>
      </c>
      <c r="C81" s="3" t="s">
        <v>330</v>
      </c>
      <c r="D81" s="3" t="s">
        <v>331</v>
      </c>
      <c r="E81" s="4" t="s">
        <v>23</v>
      </c>
      <c r="F81" s="5" t="s">
        <v>330</v>
      </c>
      <c r="G81" s="6" t="s">
        <v>24</v>
      </c>
      <c r="H81" s="7" t="s">
        <v>23</v>
      </c>
      <c r="I81" s="5" t="s">
        <v>330</v>
      </c>
      <c r="J81" s="3" t="s">
        <v>116</v>
      </c>
      <c r="K81" s="13">
        <v>46126.6175440509</v>
      </c>
      <c r="L81" s="13">
        <v>46126.6175440509</v>
      </c>
      <c r="M81" s="11">
        <v>73049</v>
      </c>
      <c r="N81" s="5" t="s">
        <v>26</v>
      </c>
      <c r="O81" s="12" t="s">
        <v>27</v>
      </c>
      <c r="P81" s="12" t="s">
        <v>91</v>
      </c>
      <c r="Q81" s="13" t="s">
        <v>26</v>
      </c>
      <c r="R81" s="12" t="s">
        <v>27</v>
      </c>
      <c r="S81" s="12" t="s">
        <v>92</v>
      </c>
    </row>
    <row r="82" s="1" customFormat="1" ht="264" spans="1:19">
      <c r="A82" s="3" t="s">
        <v>332</v>
      </c>
      <c r="B82" s="3" t="s">
        <v>20</v>
      </c>
      <c r="C82" s="3" t="s">
        <v>333</v>
      </c>
      <c r="D82" s="3" t="s">
        <v>334</v>
      </c>
      <c r="E82" s="4" t="s">
        <v>23</v>
      </c>
      <c r="F82" s="5" t="s">
        <v>333</v>
      </c>
      <c r="G82" s="6" t="s">
        <v>24</v>
      </c>
      <c r="H82" s="7" t="s">
        <v>23</v>
      </c>
      <c r="I82" s="5" t="s">
        <v>333</v>
      </c>
      <c r="J82" s="3" t="s">
        <v>335</v>
      </c>
      <c r="K82" s="13">
        <v>46126.6200069444</v>
      </c>
      <c r="L82" s="13">
        <v>46126.6200069444</v>
      </c>
      <c r="M82" s="11">
        <v>73049</v>
      </c>
      <c r="N82" s="5" t="s">
        <v>26</v>
      </c>
      <c r="O82" s="12" t="s">
        <v>27</v>
      </c>
      <c r="P82" s="12" t="s">
        <v>91</v>
      </c>
      <c r="Q82" s="13" t="s">
        <v>26</v>
      </c>
      <c r="R82" s="12" t="s">
        <v>27</v>
      </c>
      <c r="S82" s="12" t="s">
        <v>92</v>
      </c>
    </row>
    <row r="83" s="1" customFormat="1" ht="108" spans="1:19">
      <c r="A83" s="3" t="s">
        <v>336</v>
      </c>
      <c r="B83" s="3" t="s">
        <v>20</v>
      </c>
      <c r="C83" s="3" t="s">
        <v>337</v>
      </c>
      <c r="D83" s="3" t="s">
        <v>338</v>
      </c>
      <c r="E83" s="4" t="s">
        <v>23</v>
      </c>
      <c r="F83" s="5" t="s">
        <v>337</v>
      </c>
      <c r="G83" s="6" t="s">
        <v>24</v>
      </c>
      <c r="H83" s="7" t="s">
        <v>23</v>
      </c>
      <c r="I83" s="5" t="s">
        <v>337</v>
      </c>
      <c r="J83" s="3" t="s">
        <v>339</v>
      </c>
      <c r="K83" s="13">
        <v>46126.4654919907</v>
      </c>
      <c r="L83" s="13">
        <v>46126.4654919907</v>
      </c>
      <c r="M83" s="11">
        <v>73049</v>
      </c>
      <c r="N83" s="5" t="s">
        <v>26</v>
      </c>
      <c r="O83" s="12" t="s">
        <v>27</v>
      </c>
      <c r="P83" s="12" t="s">
        <v>91</v>
      </c>
      <c r="Q83" s="13" t="s">
        <v>26</v>
      </c>
      <c r="R83" s="12" t="s">
        <v>27</v>
      </c>
      <c r="S83" s="12" t="s">
        <v>92</v>
      </c>
    </row>
    <row r="84" s="1" customFormat="1" ht="168" spans="1:19">
      <c r="A84" s="3" t="s">
        <v>340</v>
      </c>
      <c r="B84" s="3" t="s">
        <v>20</v>
      </c>
      <c r="C84" s="3" t="s">
        <v>341</v>
      </c>
      <c r="D84" s="3" t="s">
        <v>342</v>
      </c>
      <c r="E84" s="4" t="s">
        <v>23</v>
      </c>
      <c r="F84" s="5" t="s">
        <v>341</v>
      </c>
      <c r="G84" s="6" t="s">
        <v>24</v>
      </c>
      <c r="H84" s="7" t="s">
        <v>23</v>
      </c>
      <c r="I84" s="5" t="s">
        <v>341</v>
      </c>
      <c r="J84" s="3" t="s">
        <v>100</v>
      </c>
      <c r="K84" s="13">
        <v>46126.6738039352</v>
      </c>
      <c r="L84" s="13">
        <v>46126.6738039352</v>
      </c>
      <c r="M84" s="11">
        <v>73049</v>
      </c>
      <c r="N84" s="5" t="s">
        <v>26</v>
      </c>
      <c r="O84" s="12" t="s">
        <v>27</v>
      </c>
      <c r="P84" s="12" t="s">
        <v>91</v>
      </c>
      <c r="Q84" s="13" t="s">
        <v>26</v>
      </c>
      <c r="R84" s="12" t="s">
        <v>27</v>
      </c>
      <c r="S84" s="12" t="s">
        <v>92</v>
      </c>
    </row>
    <row r="85" s="1" customFormat="1" ht="409.5" spans="1:19">
      <c r="A85" s="3" t="s">
        <v>343</v>
      </c>
      <c r="B85" s="3" t="s">
        <v>75</v>
      </c>
      <c r="C85" s="3" t="s">
        <v>344</v>
      </c>
      <c r="D85" s="3" t="s">
        <v>345</v>
      </c>
      <c r="E85" s="4" t="s">
        <v>23</v>
      </c>
      <c r="F85" s="5" t="s">
        <v>344</v>
      </c>
      <c r="G85" s="6" t="s">
        <v>24</v>
      </c>
      <c r="H85" s="7" t="s">
        <v>23</v>
      </c>
      <c r="I85" s="5" t="s">
        <v>344</v>
      </c>
      <c r="J85" s="3" t="s">
        <v>346</v>
      </c>
      <c r="K85" s="13">
        <v>46126.4472372569</v>
      </c>
      <c r="L85" s="13">
        <v>46126.4472372569</v>
      </c>
      <c r="M85" s="11">
        <v>73049</v>
      </c>
      <c r="N85" s="5" t="s">
        <v>26</v>
      </c>
      <c r="O85" s="12" t="s">
        <v>27</v>
      </c>
      <c r="P85" s="12" t="s">
        <v>91</v>
      </c>
      <c r="Q85" s="13" t="s">
        <v>26</v>
      </c>
      <c r="R85" s="12" t="s">
        <v>27</v>
      </c>
      <c r="S85" s="12" t="s">
        <v>92</v>
      </c>
    </row>
    <row r="86" s="1" customFormat="1" ht="132" spans="1:19">
      <c r="A86" s="3" t="s">
        <v>347</v>
      </c>
      <c r="B86" s="3" t="s">
        <v>20</v>
      </c>
      <c r="C86" s="3" t="s">
        <v>348</v>
      </c>
      <c r="D86" s="3" t="s">
        <v>349</v>
      </c>
      <c r="E86" s="4" t="s">
        <v>23</v>
      </c>
      <c r="F86" s="5" t="s">
        <v>348</v>
      </c>
      <c r="G86" s="6" t="s">
        <v>24</v>
      </c>
      <c r="H86" s="7" t="s">
        <v>23</v>
      </c>
      <c r="I86" s="5" t="s">
        <v>348</v>
      </c>
      <c r="J86" s="3" t="s">
        <v>350</v>
      </c>
      <c r="K86" s="13">
        <v>46126.6718189815</v>
      </c>
      <c r="L86" s="13">
        <v>46126.6718189815</v>
      </c>
      <c r="M86" s="11">
        <v>73049</v>
      </c>
      <c r="N86" s="5" t="s">
        <v>26</v>
      </c>
      <c r="O86" s="12" t="s">
        <v>27</v>
      </c>
      <c r="P86" s="12" t="s">
        <v>91</v>
      </c>
      <c r="Q86" s="13" t="s">
        <v>26</v>
      </c>
      <c r="R86" s="12" t="s">
        <v>27</v>
      </c>
      <c r="S86" s="12" t="s">
        <v>92</v>
      </c>
    </row>
    <row r="87" s="1" customFormat="1" ht="84" spans="1:19">
      <c r="A87" s="3" t="s">
        <v>351</v>
      </c>
      <c r="B87" s="3" t="s">
        <v>20</v>
      </c>
      <c r="C87" s="3" t="s">
        <v>352</v>
      </c>
      <c r="D87" s="3" t="s">
        <v>353</v>
      </c>
      <c r="E87" s="4" t="s">
        <v>23</v>
      </c>
      <c r="F87" s="5" t="s">
        <v>352</v>
      </c>
      <c r="G87" s="6" t="s">
        <v>24</v>
      </c>
      <c r="H87" s="7" t="s">
        <v>23</v>
      </c>
      <c r="I87" s="5" t="s">
        <v>352</v>
      </c>
      <c r="J87" s="3" t="s">
        <v>354</v>
      </c>
      <c r="K87" s="13">
        <v>46126.4840940625</v>
      </c>
      <c r="L87" s="13">
        <v>46126.4840940625</v>
      </c>
      <c r="M87" s="11">
        <v>73049</v>
      </c>
      <c r="N87" s="5" t="s">
        <v>26</v>
      </c>
      <c r="O87" s="12" t="s">
        <v>27</v>
      </c>
      <c r="P87" s="12" t="s">
        <v>91</v>
      </c>
      <c r="Q87" s="13" t="s">
        <v>26</v>
      </c>
      <c r="R87" s="12" t="s">
        <v>27</v>
      </c>
      <c r="S87" s="12" t="s">
        <v>92</v>
      </c>
    </row>
    <row r="88" s="1" customFormat="1" ht="48" spans="1:19">
      <c r="A88" s="3" t="s">
        <v>355</v>
      </c>
      <c r="B88" s="3" t="s">
        <v>75</v>
      </c>
      <c r="C88" s="3" t="s">
        <v>356</v>
      </c>
      <c r="D88" s="3" t="s">
        <v>357</v>
      </c>
      <c r="E88" s="4" t="s">
        <v>23</v>
      </c>
      <c r="F88" s="5" t="s">
        <v>356</v>
      </c>
      <c r="G88" s="6" t="s">
        <v>24</v>
      </c>
      <c r="H88" s="7" t="s">
        <v>23</v>
      </c>
      <c r="I88" s="5" t="s">
        <v>356</v>
      </c>
      <c r="J88" s="3" t="s">
        <v>358</v>
      </c>
      <c r="K88" s="13">
        <v>46126.395686412</v>
      </c>
      <c r="L88" s="13">
        <v>46126.395686412</v>
      </c>
      <c r="M88" s="11">
        <v>73049</v>
      </c>
      <c r="N88" s="5" t="s">
        <v>26</v>
      </c>
      <c r="O88" s="12" t="s">
        <v>27</v>
      </c>
      <c r="P88" s="12" t="s">
        <v>28</v>
      </c>
      <c r="Q88" s="13" t="s">
        <v>26</v>
      </c>
      <c r="R88" s="12" t="s">
        <v>27</v>
      </c>
      <c r="S88" s="12" t="s">
        <v>133</v>
      </c>
    </row>
    <row r="89" s="1" customFormat="1" ht="24" spans="1:19">
      <c r="A89" s="3" t="s">
        <v>359</v>
      </c>
      <c r="B89" s="3" t="s">
        <v>20</v>
      </c>
      <c r="C89" s="3" t="s">
        <v>360</v>
      </c>
      <c r="D89" s="3" t="s">
        <v>361</v>
      </c>
      <c r="E89" s="4" t="s">
        <v>23</v>
      </c>
      <c r="F89" s="5" t="s">
        <v>360</v>
      </c>
      <c r="G89" s="6" t="s">
        <v>24</v>
      </c>
      <c r="H89" s="7" t="s">
        <v>23</v>
      </c>
      <c r="I89" s="5" t="s">
        <v>360</v>
      </c>
      <c r="J89" s="3" t="s">
        <v>137</v>
      </c>
      <c r="K89" s="13">
        <v>46126.3917575347</v>
      </c>
      <c r="L89" s="13">
        <v>46126.3917575347</v>
      </c>
      <c r="M89" s="11">
        <v>73049</v>
      </c>
      <c r="N89" s="5" t="s">
        <v>26</v>
      </c>
      <c r="O89" s="12" t="s">
        <v>27</v>
      </c>
      <c r="P89" s="12" t="s">
        <v>28</v>
      </c>
      <c r="Q89" s="13" t="s">
        <v>26</v>
      </c>
      <c r="R89" s="12" t="s">
        <v>27</v>
      </c>
      <c r="S89" s="12" t="s">
        <v>133</v>
      </c>
    </row>
    <row r="90" s="1" customFormat="1" ht="24" spans="1:19">
      <c r="A90" s="3" t="s">
        <v>362</v>
      </c>
      <c r="B90" s="3" t="s">
        <v>75</v>
      </c>
      <c r="C90" s="3" t="s">
        <v>363</v>
      </c>
      <c r="D90" s="3" t="s">
        <v>364</v>
      </c>
      <c r="E90" s="4" t="s">
        <v>23</v>
      </c>
      <c r="F90" s="5" t="s">
        <v>363</v>
      </c>
      <c r="G90" s="6" t="s">
        <v>24</v>
      </c>
      <c r="H90" s="7" t="s">
        <v>23</v>
      </c>
      <c r="I90" s="5" t="s">
        <v>363</v>
      </c>
      <c r="J90" s="3" t="s">
        <v>137</v>
      </c>
      <c r="K90" s="13">
        <v>46126.6818360301</v>
      </c>
      <c r="L90" s="13">
        <v>46126.6818360301</v>
      </c>
      <c r="M90" s="11">
        <v>73049</v>
      </c>
      <c r="N90" s="5" t="s">
        <v>26</v>
      </c>
      <c r="O90" s="12" t="s">
        <v>27</v>
      </c>
      <c r="P90" s="12" t="s">
        <v>28</v>
      </c>
      <c r="Q90" s="13" t="s">
        <v>26</v>
      </c>
      <c r="R90" s="12" t="s">
        <v>27</v>
      </c>
      <c r="S90" s="12" t="s">
        <v>133</v>
      </c>
    </row>
    <row r="91" s="1" customFormat="1" ht="48" spans="1:19">
      <c r="A91" s="3" t="s">
        <v>365</v>
      </c>
      <c r="B91" s="3" t="s">
        <v>75</v>
      </c>
      <c r="C91" s="3" t="s">
        <v>366</v>
      </c>
      <c r="D91" s="3" t="s">
        <v>367</v>
      </c>
      <c r="E91" s="4" t="s">
        <v>23</v>
      </c>
      <c r="F91" s="5" t="s">
        <v>366</v>
      </c>
      <c r="G91" s="6" t="s">
        <v>24</v>
      </c>
      <c r="H91" s="7" t="s">
        <v>23</v>
      </c>
      <c r="I91" s="5" t="s">
        <v>366</v>
      </c>
      <c r="J91" s="3" t="s">
        <v>264</v>
      </c>
      <c r="K91" s="13">
        <v>46126.4848091782</v>
      </c>
      <c r="L91" s="13">
        <v>46126.4848091782</v>
      </c>
      <c r="M91" s="11">
        <v>73049</v>
      </c>
      <c r="N91" s="5" t="s">
        <v>26</v>
      </c>
      <c r="O91" s="12" t="s">
        <v>27</v>
      </c>
      <c r="P91" s="12" t="s">
        <v>28</v>
      </c>
      <c r="Q91" s="13" t="s">
        <v>26</v>
      </c>
      <c r="R91" s="12" t="s">
        <v>27</v>
      </c>
      <c r="S91" s="12" t="s">
        <v>133</v>
      </c>
    </row>
    <row r="92" s="1" customFormat="1" ht="48" spans="1:19">
      <c r="A92" s="3" t="s">
        <v>368</v>
      </c>
      <c r="B92" s="3" t="s">
        <v>75</v>
      </c>
      <c r="C92" s="3" t="s">
        <v>369</v>
      </c>
      <c r="D92" s="3" t="s">
        <v>370</v>
      </c>
      <c r="E92" s="4" t="s">
        <v>23</v>
      </c>
      <c r="F92" s="5" t="s">
        <v>369</v>
      </c>
      <c r="G92" s="6" t="s">
        <v>24</v>
      </c>
      <c r="H92" s="7" t="s">
        <v>23</v>
      </c>
      <c r="I92" s="5" t="s">
        <v>369</v>
      </c>
      <c r="J92" s="3" t="s">
        <v>245</v>
      </c>
      <c r="K92" s="13">
        <v>46126.6519676273</v>
      </c>
      <c r="L92" s="13">
        <v>46126.6519676273</v>
      </c>
      <c r="M92" s="11">
        <v>73049</v>
      </c>
      <c r="N92" s="5" t="s">
        <v>26</v>
      </c>
      <c r="O92" s="12" t="s">
        <v>27</v>
      </c>
      <c r="P92" s="12" t="s">
        <v>28</v>
      </c>
      <c r="Q92" s="13" t="s">
        <v>26</v>
      </c>
      <c r="R92" s="12" t="s">
        <v>27</v>
      </c>
      <c r="S92" s="12" t="s">
        <v>133</v>
      </c>
    </row>
    <row r="93" s="1" customFormat="1" ht="48" spans="1:19">
      <c r="A93" s="5" t="s">
        <v>371</v>
      </c>
      <c r="B93" s="5" t="s">
        <v>20</v>
      </c>
      <c r="C93" s="16" t="s">
        <v>372</v>
      </c>
      <c r="D93" s="16" t="s">
        <v>373</v>
      </c>
      <c r="E93" s="6" t="s">
        <v>374</v>
      </c>
      <c r="F93" s="19" t="s">
        <v>375</v>
      </c>
      <c r="G93" s="6" t="s">
        <v>376</v>
      </c>
      <c r="H93" s="4" t="s">
        <v>374</v>
      </c>
      <c r="I93" s="19" t="s">
        <v>375</v>
      </c>
      <c r="J93" s="5" t="s">
        <v>377</v>
      </c>
      <c r="K93" s="17">
        <v>46125</v>
      </c>
      <c r="L93" s="17">
        <v>46125</v>
      </c>
      <c r="M93" s="17">
        <v>47220</v>
      </c>
      <c r="N93" s="5" t="s">
        <v>26</v>
      </c>
      <c r="O93" s="6" t="s">
        <v>27</v>
      </c>
      <c r="P93" s="12" t="s">
        <v>28</v>
      </c>
      <c r="Q93" s="5" t="s">
        <v>26</v>
      </c>
      <c r="R93" s="6" t="s">
        <v>27</v>
      </c>
      <c r="S93" s="18"/>
    </row>
  </sheetData>
  <autoFilter ref="A1:S93">
    <sortState ref="A1:S93">
      <sortCondition ref="K1"/>
    </sortState>
    <extLst/>
  </autoFilter>
  <conditionalFormatting sqref="K2">
    <cfRule type="expression" dxfId="0" priority="9">
      <formula>MONTH(#REF!)&gt;MONTH(#REF!)</formula>
    </cfRule>
  </conditionalFormatting>
  <conditionalFormatting sqref="L2">
    <cfRule type="expression" dxfId="0" priority="8">
      <formula>MONTH(#REF!)&gt;MONTH(#REF!)</formula>
    </cfRule>
  </conditionalFormatting>
  <conditionalFormatting sqref="K3">
    <cfRule type="expression" dxfId="0" priority="10">
      <formula>MONTH(#REF!)&gt;MONTH(#REF!)</formula>
    </cfRule>
  </conditionalFormatting>
  <conditionalFormatting sqref="L3">
    <cfRule type="expression" dxfId="0" priority="11">
      <formula>MONTH(#REF!)&gt;MONTH(#REF!)</formula>
    </cfRule>
  </conditionalFormatting>
  <conditionalFormatting sqref="K4">
    <cfRule type="expression" dxfId="0" priority="5">
      <formula>MONTH(#REF!)&gt;MONTH(#REF!)</formula>
    </cfRule>
  </conditionalFormatting>
  <conditionalFormatting sqref="L4">
    <cfRule type="expression" dxfId="0" priority="4">
      <formula>MONTH(#REF!)&gt;MONTH(#REF!)</formula>
    </cfRule>
  </conditionalFormatting>
  <conditionalFormatting sqref="K5">
    <cfRule type="expression" dxfId="0" priority="3">
      <formula>MONTH(#REF!)&gt;MONTH(#REF!)</formula>
    </cfRule>
  </conditionalFormatting>
  <conditionalFormatting sqref="L5">
    <cfRule type="expression" dxfId="0" priority="2">
      <formula>MONTH(#REF!)&gt;MONTH(#REF!)</formula>
    </cfRule>
  </conditionalFormatting>
  <conditionalFormatting sqref="K6">
    <cfRule type="expression" dxfId="0" priority="6">
      <formula>MONTH(#REF!)&gt;MONTH(#REF!)</formula>
    </cfRule>
  </conditionalFormatting>
  <conditionalFormatting sqref="L6">
    <cfRule type="expression" dxfId="0" priority="7">
      <formula>MONTH(#REF!)&gt;MONTH(#REF!)</formula>
    </cfRule>
  </conditionalFormatting>
  <conditionalFormatting sqref="M39:M40">
    <cfRule type="expression" dxfId="0" priority="1">
      <formula>MONTH(#REF!)&gt;MONTH(#REF!)</formula>
    </cfRule>
  </conditionalFormatting>
  <conditionalFormatting sqref="M2:M38 L40 M41:M92">
    <cfRule type="expression" dxfId="0" priority="12">
      <formula>MONTH(#REF!)&gt;MONTH(#REF!)</formula>
    </cfRule>
  </conditionalFormatting>
  <conditionalFormatting sqref="K7:K39 J40 K41:K92">
    <cfRule type="expression" dxfId="0" priority="13">
      <formula>MONTH(#REF!)&gt;MONTH(#REF!)</formula>
    </cfRule>
  </conditionalFormatting>
  <conditionalFormatting sqref="L7:L39 K40 L41:L92">
    <cfRule type="expression" dxfId="0" priority="14">
      <formula>MONTH(#REF!)&gt;MONTH(#REF!)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2026-04-21T01:52:01Z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2052-11.8.2.10321</vt:lpwstr>
  </property>
</Properties>
</file>