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_FilterDatabase" localSheetId="0" hidden="1">Sheet1!$A$1:$S$121</definedName>
  </definedNames>
  <calcPr calcId="144525"/>
</workbook>
</file>

<file path=xl/sharedStrings.xml><?xml version="1.0" encoding="utf-8"?>
<sst xmlns="http://schemas.openxmlformats.org/spreadsheetml/2006/main" count="1936" uniqueCount="461">
  <si>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</si>
  <si>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</si>
  <si>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</si>
  <si>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</si>
  <si>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</si>
  <si>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</si>
  <si>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</si>
  <si>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</si>
  <si>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</si>
  <si>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</si>
  <si>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</si>
  <si>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</si>
  <si>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</si>
  <si>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</si>
  <si>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</si>
  <si>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</si>
  <si>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</si>
  <si>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</si>
  <si>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</si>
  <si>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融水县振财餐饮店（个体工商户）</t>
  </si>
  <si>
    <t>个体工商户</t>
  </si>
  <si>
    <t>92450225MAK9L3ML6G</t>
  </si>
  <si>
    <t>韦翠云</t>
  </si>
  <si>
    <t>营业执照</t>
  </si>
  <si>
    <t>登记</t>
  </si>
  <si>
    <t>许可项目：食品销售;餐饮服务（依法须经批准的项目，经相关部门批准后方可开展经营活动，具体经营项目以相关部门批准文件或许可证件为准）
一般项目：食品销售（仅销售预包装食品）;保健食品（预包装）销售（除依法须经批准的项目外，凭营业执照依法自主开展经营活动）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</si>
  <si>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</si>
  <si>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</si>
  <si>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</si>
  <si>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</si>
  <si>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融水县秋叶妈服装加工店（个体工商户）</t>
  </si>
  <si>
    <t>92450225MAKAM94M2A</t>
  </si>
  <si>
    <t>杨小芳</t>
  </si>
  <si>
    <t>一般项目：服饰制造;服装制造;绣花加工;服装服饰零售;服装辅料销售;服装辅料制造（除依法须经批准的项目外，凭营业执照依法自主开展经营活动）</t>
  </si>
  <si>
    <t>柳州安芯装饰有限公司</t>
  </si>
  <si>
    <t>法人及非法人组织</t>
  </si>
  <si>
    <t>91450225MAK8RDLM7E</t>
  </si>
  <si>
    <t>黄火明</t>
  </si>
  <si>
    <t>一般经营项目：住宅水电安装维护服务；家用电器安装服务；居民日常生活服务；专业保洁、清洗、消毒服务；日用电器修理；日用产品修理；计算机及办公设备维修；园林绿化工程施工；劳务服务（不含劳务派遣）；专业设计服务；对外承包工程；工程管理服务；金属门窗工程施工；家居用品销售；室内木门窗安装服务；家具安装和维修服务；建筑防水卷材产品销售；建筑装饰材料销售；五金产品零售；互联网销售（除销售需要许可的商品）（除依法须经批准的项目外，凭营业执照依法自主开展经营活动）</t>
  </si>
  <si>
    <t>融水县伊酷食品店（个体工商户）</t>
  </si>
  <si>
    <t>92450225MAKAMAF56U</t>
  </si>
  <si>
    <t>张高登</t>
  </si>
  <si>
    <t>一般项目：食品销售（仅销售预包装食品）;互联网销售（除销售需要许可的商品）（除依法须经批准的项目外，凭营业执照依法自主开展经营活动）</t>
  </si>
  <si>
    <t>广西仁珩科技投资管理有限责任公司</t>
  </si>
  <si>
    <t>91450225MAK8RGDN2X</t>
  </si>
  <si>
    <t>黄义仁</t>
  </si>
  <si>
    <t>一般经营项目：以自有资金从事投资活动；企业管理；企业管理咨询；信息咨询服务（不含许可类信息咨询服务）；社会经济咨询服务（除依法须经批准的项目外，凭营业执照依法自主开展经营活动）</t>
  </si>
  <si>
    <t>融水县迪卡轩服饰店（个体工商户）</t>
  </si>
  <si>
    <t>92450225MAKAMDFP8A</t>
  </si>
  <si>
    <t>杨园花</t>
  </si>
  <si>
    <t>一般项目：服装服饰零售（除依法须经批准的项目外，凭营业执照依法自主开展经营活动）</t>
  </si>
  <si>
    <t>融水县桶小二食品经营部（个体工商户）</t>
  </si>
  <si>
    <t>92450225MAK9LF2509</t>
  </si>
  <si>
    <t>覃伟峰</t>
  </si>
  <si>
    <t>一般项目：食品销售（仅销售预包装食品）;食品互联网销售（仅销售预包装食品）;保健食品（预包装）销售（除依法须经批准的项目外，凭营业执照依法自主开展经营活动）</t>
  </si>
  <si>
    <t>融水县娇澜佳人化妆品店（个体工商户）</t>
  </si>
  <si>
    <t>92450225MAK9LH15XU</t>
  </si>
  <si>
    <t>潘碧美</t>
  </si>
  <si>
    <t>一般项目：化妆品零售;日用品销售（除依法须经批准的项目外，凭营业执照依法自主开展经营活动）
许可项目：生活美容服务（依法须经批准的项目，经相关部门批准后方可开展经营活动，具体经营项目以相关部门批准文件或许可证件为准）</t>
  </si>
  <si>
    <t>融水县滚年初食品店（个体工商户）</t>
  </si>
  <si>
    <t>92450225MAK903TR54</t>
  </si>
  <si>
    <t>滚年初</t>
  </si>
  <si>
    <t>一般项目：食品销售（仅销售预包装食品）;新鲜水果零售;食用农产品零售;保健食品（预包装）销售（除依法须经批准的项目外，凭营业执照依法自主开展经营活动）
许可项目：食品销售（依法须经批准的项目，经相关部门批准后方可开展经营活动，具体经营项目以相关部门批准文件或许可证件为准）</t>
  </si>
  <si>
    <t>融水县荣洞陈姐农产品经营部（个体工商户）</t>
  </si>
  <si>
    <t>92450225MAKAE4456U</t>
  </si>
  <si>
    <t>陈彩伦</t>
  </si>
  <si>
    <t>许可经营项目：餐饮服务；食品销售；活禽销售；家禽饲养；食品生产；食品互联网销售（依法须经批准的项目，经相关部门批准后方可开展经营活动，具体经营项目以相关部门批准文件或许可证件为准）
一般经营项目：互联网销售（除销售需要许可的商品）；食品销售（仅销售预包装食品）；保健食品（预包装）销售；食品互联网销售（仅销售预包装食品）；食用农产品初加工；食用农产品批发；食用农产品零售；外卖递送服务；初级农产品收购；农副产品销售；新鲜蔬菜批发；新鲜蔬菜零售；新鲜水果批发；新鲜水果零售；鲜肉批发；鲜肉零售；鲜蛋批发；鲜蛋零售；水产品批发；水产品零售；水产品收购；日用杂品销售；日用品销售；日用品批发；日用百货销售；谷物销售；谷物种植；豆及薯类销售（除依法须经批准的项目外，凭营业执照依法自主开展经营活动）</t>
  </si>
  <si>
    <t>融水县融水镇平雅文具店</t>
  </si>
  <si>
    <t>92450225MA5LT6Q13E</t>
  </si>
  <si>
    <t>石霁平</t>
  </si>
  <si>
    <t>一般项目：文具用品零售；玩具销售；食品销售（仅销售预包装食品）（除依法须经批准的项目外，凭营业执照依法自主开展经营活动）
许可项目：出版物零售（依法须经批准的项目，经相关部门批准后方可开展经营活动，具体经营项目以相关部门批准文件或许可证件为准）</t>
  </si>
  <si>
    <t>2</t>
  </si>
  <si>
    <t>注销</t>
  </si>
  <si>
    <t>融水县海媛茶麸洗发店</t>
  </si>
  <si>
    <t>92450225MA5NK0B73E</t>
  </si>
  <si>
    <t>肖海园</t>
  </si>
  <si>
    <t>理发服务。（依法须经批准的项目，经相关部门批准后方可开展经营活动。）</t>
  </si>
  <si>
    <t>融水县杰林木材加工厂</t>
  </si>
  <si>
    <t>92450225MA5P1RQJ92</t>
  </si>
  <si>
    <t>曾启利</t>
  </si>
  <si>
    <t>木材加工、销售。（依法须经批准的项目，经相关部门批准后方可开展经营活动。）</t>
  </si>
  <si>
    <t>融水县香芦百货店</t>
  </si>
  <si>
    <t>92450225MA5P84LJ24</t>
  </si>
  <si>
    <t>梁会琼</t>
  </si>
  <si>
    <t>日用品百货、食品零售。（依法须经批准的项目，经相关部门批准后方可开展经营活动。）</t>
  </si>
  <si>
    <t>融水县宏达养殖服务有限公司</t>
  </si>
  <si>
    <t>91450225MACFTYLL9W</t>
  </si>
  <si>
    <t>贾忠光</t>
  </si>
  <si>
    <t>许可项目：水产苗种生产;水产养殖;信鸽养殖;牲畜饲养;种畜禽生产;动物饲养;种畜禽经营。（依法须经批准的项目，经相关部门批准后方可开展经营活动，具体经营项目以相关部门批准文件或许可证件为准）
一般项目：水果种植;蚯蚓养殖;水产品零售;野生动物保护;畜牧渔业饲料销售。（除依法须经批准的项目外，凭营业执照依法自主开展经营活动）</t>
  </si>
  <si>
    <t>融水金珑建材中心</t>
  </si>
  <si>
    <t>92450225MACTT0G80E</t>
  </si>
  <si>
    <t>张金龙</t>
  </si>
  <si>
    <t>一般项目：轻质建筑材料制造;非金属矿及制品销售;建筑材料销售;轻质建筑材料销售;矿山机械销售;机械设备租赁;装卸搬运;劳务服务（不含劳务派遣）。（除依法须经批准的项目外，凭营业执照依法自主开展经营活动）</t>
  </si>
  <si>
    <t>融水县朝炜建材经营部</t>
  </si>
  <si>
    <t>92450225MACRDH385P</t>
  </si>
  <si>
    <t>卢朝伟</t>
  </si>
  <si>
    <t>一般项目：轻质建筑材料制造;非金属矿及制品销售;建筑材料销售;轻质建筑材料销售;矿山机械销售;机械设备销售;建筑工程用机械销售;机械设备租赁;建筑工程机械与设备租赁;装卸搬运;劳务服务（不含劳务派遣）。（除依法须经批准的项目外，凭营业执照依法自主开展经营活动）</t>
  </si>
  <si>
    <t>融水政坤建材商行</t>
  </si>
  <si>
    <t>92450225MACUKT7P3C</t>
  </si>
  <si>
    <t>王正坤</t>
  </si>
  <si>
    <t>一般项目：非金属矿及制品销售;建筑材料销售;轻质建筑材料销售;轻质建筑材料制造;新型建筑材料制造（不含危险化学品）;机械设备销售;机械设备租赁;建筑工程用机械销售;建筑工程机械与设备租赁;劳务服务（不含劳务派遣）。（除依法须经批准的项目外，凭营业执照依法自主开展经营活动）</t>
  </si>
  <si>
    <t>融水县梅园食品店（个体工商户）</t>
  </si>
  <si>
    <t>92450225MADTRGMC6K</t>
  </si>
  <si>
    <t>杨丽琴</t>
  </si>
  <si>
    <t>一般项目：食品销售（仅销售预包装食品）；日用百货销售；保健食品（预包装）销售（除依法须经批准的项目外，凭营业执照依法自主开展经营活动）</t>
  </si>
  <si>
    <t>融水县琴姐食品店（个体工商户）</t>
  </si>
  <si>
    <t>92450225MADWJ6A036</t>
  </si>
  <si>
    <t>一般项目：食品销售（仅销售预包装食品）；保健食品（预包装）销售；日用百货销售（除依法须经批准的项目外，凭营业执照依法自主开展经营活动）</t>
  </si>
  <si>
    <t>融水县松洋小锅米酒厂（个体工商户）</t>
  </si>
  <si>
    <t>92450225MAEQBUPA9A</t>
  </si>
  <si>
    <t>贾光辉</t>
  </si>
  <si>
    <t>许可项目：酒制品生产;酒类经营;食品销售（依法须经批准的项目，经相关部门批准后方可开展经营活动，具体经营项目以相关部门批准文件或许可证件为准）
一般项目：食品销售（仅销售预包装食品）（除依法须经批准的项目外，凭营业执照依法自主开展经营活动）</t>
  </si>
  <si>
    <t>融水县三防镇俞勇农机配件经营部</t>
  </si>
  <si>
    <t>92450225MA5LQMY70A</t>
  </si>
  <si>
    <t>俞勇</t>
  </si>
  <si>
    <t>机电设备及其配件、农机配件零售，机电设备、农机维修服务。（依法须经批准的项目，经相关部门批准后方可开展经营活动。）</t>
  </si>
  <si>
    <t>融水县安陲乡大塅村万润农业综合开发有限公司</t>
  </si>
  <si>
    <t>91450225MA5N7TLC62</t>
  </si>
  <si>
    <t>吴晓燕</t>
  </si>
  <si>
    <t>联系电话</t>
  </si>
  <si>
    <t>变更</t>
  </si>
  <si>
    <t>融水县安陲乡大伞村大伞农业开发有限公司</t>
  </si>
  <si>
    <t>91450225MA5N7WRL65</t>
  </si>
  <si>
    <t>赵恒</t>
  </si>
  <si>
    <t>法定代表人(负责人、独资投资人)</t>
  </si>
  <si>
    <t>融水县安陲乡吉曼村吉裕旅游开发有限公司</t>
  </si>
  <si>
    <t>91450225MA5N91M41T</t>
  </si>
  <si>
    <t>廖升栋</t>
  </si>
  <si>
    <t>融水县安陲乡九同村心同农业开发有限公司</t>
  </si>
  <si>
    <t>91450225MA5N81A23Q</t>
  </si>
  <si>
    <t>云泽</t>
  </si>
  <si>
    <t>融水县安陲乡泗溪村泗鑫农业开发有限公司</t>
  </si>
  <si>
    <t>91450225MA5N8YYL18</t>
  </si>
  <si>
    <t>李远新</t>
  </si>
  <si>
    <t>章程</t>
  </si>
  <si>
    <t>融水县安陲乡暖坪村苗融农业开发有限公司</t>
  </si>
  <si>
    <t>91450225MA5N819A28</t>
  </si>
  <si>
    <t>韦剑锋</t>
  </si>
  <si>
    <t>管理人员</t>
  </si>
  <si>
    <t>融水县安陲乡龙口村雄伟农业开发有限公司</t>
  </si>
  <si>
    <t>91450225MA5N7WUG46</t>
  </si>
  <si>
    <t>马妮</t>
  </si>
  <si>
    <t>财务负责人</t>
  </si>
  <si>
    <t>融水县安陲乡三寸村春意阑珊农业开发有限公司</t>
  </si>
  <si>
    <t>91450225MA5N8X342A</t>
  </si>
  <si>
    <t>梁建福</t>
  </si>
  <si>
    <t>融水县安陲乡新塘村鑫泰农业开发有限公司</t>
  </si>
  <si>
    <t>91450225MA5N9EW16W</t>
  </si>
  <si>
    <t>乔荣娟</t>
  </si>
  <si>
    <t>融水县万润食品有限公司</t>
  </si>
  <si>
    <t>91450225MA5NNC9N0A</t>
  </si>
  <si>
    <t>吴乐彬</t>
  </si>
  <si>
    <t>一照通</t>
  </si>
  <si>
    <t>融水县梅个百货店</t>
  </si>
  <si>
    <t>92450225MA5NE0MY12</t>
  </si>
  <si>
    <t>王剑勤</t>
  </si>
  <si>
    <t>联络员</t>
  </si>
  <si>
    <t>融水县楠楠蔬菜种植专业合作社</t>
  </si>
  <si>
    <t>93450225MA5KBR9M5K</t>
  </si>
  <si>
    <t>曾逸</t>
  </si>
  <si>
    <t>股东名录</t>
  </si>
  <si>
    <t>融水县裕达石矿有限公司</t>
  </si>
  <si>
    <t>9145022569761567X5</t>
  </si>
  <si>
    <t>柴晖</t>
  </si>
  <si>
    <t>融水县白云乡万家达门业经营部</t>
  </si>
  <si>
    <t>92450225MA5LLNA147</t>
  </si>
  <si>
    <t>杨老相</t>
  </si>
  <si>
    <t>融水县快捷驾驶员服务部</t>
  </si>
  <si>
    <t>92450225MA5NNTLB5Y</t>
  </si>
  <si>
    <t>韦盛保</t>
  </si>
  <si>
    <t>广西融水梦仙大苗山生态农业专业合作社</t>
  </si>
  <si>
    <t>93450225MA5K9EP43C</t>
  </si>
  <si>
    <t>罗如芝</t>
  </si>
  <si>
    <t>融水县韩达农业综合开发有限公司</t>
  </si>
  <si>
    <t>91450225MACD6GMD3K</t>
  </si>
  <si>
    <t>韦志高</t>
  </si>
  <si>
    <t>经营范围</t>
  </si>
  <si>
    <t>融水县丽娟棋牌馆（个体工商户）</t>
  </si>
  <si>
    <t>92450225MAEPR43X2A</t>
  </si>
  <si>
    <t>何丽娟</t>
  </si>
  <si>
    <t>融水县易点餐饮店（个体工商户）</t>
  </si>
  <si>
    <t>92450225MADLAGQF64</t>
  </si>
  <si>
    <t>何兆萍</t>
  </si>
  <si>
    <t>融水县融水镇唐糖食品店</t>
  </si>
  <si>
    <t>92450225MA5LFJ527H</t>
  </si>
  <si>
    <t>融水县良寨乡旺隆旅社</t>
  </si>
  <si>
    <t>92450225MA5LWPUQ1B</t>
  </si>
  <si>
    <t>王荣松</t>
  </si>
  <si>
    <t>组成形式</t>
  </si>
  <si>
    <t>融水县百兹味餐饮店（个体工商户）</t>
  </si>
  <si>
    <t>92450225MAKA6N3746</t>
  </si>
  <si>
    <t>黄金海</t>
  </si>
  <si>
    <t>许可项目：餐饮服务；食品销售（依法须经批准的项目，经相关部门批准后方可开展经营活动，具体经营项目以相关部门批准文件或许可证件为准）
一般项目：外卖递送服务；互联网销售（除销售需要许可的商品）（除依法须经批准的项目外，凭营业执照依法自主开展经营活动）</t>
  </si>
  <si>
    <t>融水县香草园餐饮店（个体工商户）</t>
  </si>
  <si>
    <t>92450225MAKB8K5B3Y</t>
  </si>
  <si>
    <t>陆元香</t>
  </si>
  <si>
    <t>许可项目：餐饮服务;食品销售（依法须经批准的项目，经相关部门批准后方可开展经营活动，具体经营项目以相关部门批准文件或许可证件为准）</t>
  </si>
  <si>
    <t>融水县雯锋文具零售店（个体工商户）</t>
  </si>
  <si>
    <t>92450225MAKB8KE00D</t>
  </si>
  <si>
    <t>骆丽红</t>
  </si>
  <si>
    <t>一般项目：文具用品零售;文具用品批发;玩具销售;化妆品零售;食品销售（仅销售预包装食品）;保健食品（预包装）销售;日用百货销售;渔具销售;通讯设备销售;打字复印（除依法须经批准的项目外，凭营业执照依法自主开展经营活动）
许可项目：出版物零售;餐饮服务（不产生油烟、异味、废气）;食品销售（依法须经批准的项目，经相关部门批准后方可开展经营活动，具体经营项目以相关部门批准文件或许可证件为准）</t>
  </si>
  <si>
    <t>广西融水笙动未来科技有限公司</t>
  </si>
  <si>
    <t>91450225MAKB8Q9D1Q</t>
  </si>
  <si>
    <t>卢福和</t>
  </si>
  <si>
    <t>一般经营项目：农产品的生产、销售、加工、运输、贮藏及其他相关服务；农作物病虫害防治服务；农作物栽培服务；肥料销售；互联网销售（除销售需要许可的商品）；农业机械销售；化肥销售；技术服务、技术开发、技术咨询、技术交流、技术转让、技术推广；中草药种植；智能农业管理；生物基材料销售；智能农机装备销售；农业园艺服务；休闲观光活动；初级农产品收购；农副产品销售；农副食品加工专用设备销售；农业机械服务；园林绿化工程施工；旅游开发项目策划咨询；农业科学研究和试验发展；农业机械租赁；五金产品批发；劳务服务（不含劳务派遣）（除依法须经批准的项目外，凭营业执照依法自主开展经营活动）
许可经营项目：建设工程施工（依法须经批准的项目，经相关部门批准后方可开展经营活动，具体经营项目以相关部门批准文件或许可证件为准）</t>
  </si>
  <si>
    <t>融水程和健康管理服务经营部（个体工商户）</t>
  </si>
  <si>
    <t>92450225MAKA6YYD03</t>
  </si>
  <si>
    <t>黄程昱</t>
  </si>
  <si>
    <t>一般经营项目：技术服务、技术开发、技术咨询、技术交流、技术转让、技术推广；市场营销策划；市场调查（不含涉外调查）；信息咨询服务（不含许可类信息咨询服务）；咨询策划服务；企业形象策划；会议及展览服务（出国办展须经相关部门审批）；个人商务服务；组织文化艺术交流活动；婚庆礼仪服务；广告制作；广告设计、代理；广告发布；数字广告制作；平面设计；日用百货销售；日用品销售；体育用品及器材零售；个人卫生用品销售；日用家电零售；化妆品零售；厨具卫具及日用杂品批发（除依法须经批准的项目外，凭营业执照依法自主开展经营活动）</t>
  </si>
  <si>
    <t>融水县登峰筑梦信息咨询服务部（个体工商户）</t>
  </si>
  <si>
    <t>92450225MAK91T479Y</t>
  </si>
  <si>
    <t>潘亮兵</t>
  </si>
  <si>
    <t>一般项目：人工智能公共服务平台技术咨询服务;人工智能通用应用系统;人工智能硬件销售;软件开发;教育咨询服务（不含涉许可审批的教育培训活动）;办公用品销售;电子产品销售;技术服务、技术开发、技术咨询、技术交流、技术转让、技术推广;互联网销售（除销售需要许可的商品）;打字复印（除依法须经批准的项目外，凭营业执照依法自主开展经营活动）</t>
  </si>
  <si>
    <t>广西融水雍和再生资源有限公司</t>
  </si>
  <si>
    <t>91450225MAKATHNN12</t>
  </si>
  <si>
    <t>欧丽萍</t>
  </si>
  <si>
    <t>一般经营项目：再生资源加工；再生资源回收（除生产性废旧金属）；再生资源销售；生产性废旧金属回收；非金属废料和碎屑加工处理；珠宝首饰回收修理服务；塑料制品销售；橡胶制品销售；建筑材料销售；光通信设备销售；通信设备销售；移动通信设备销售；建筑用金属配件销售；金属制品销售；光缆销售；建筑用钢筋产品销售；钢压延加工；木材加工（除依法须经批准的项目外，凭营业执照依法自主开展经营活动）
许可经营项目：废弃电器电子产品处理；报废机动车回收；报废机动车拆解；建筑用钢筋产品生产（依法须经批准的项目，经相关部门批准后方可开展经营活动，具体经营项目以相关部门批准文件或许可证件为准）</t>
  </si>
  <si>
    <t>融水县融优甄选电子商务店（个体工商户）</t>
  </si>
  <si>
    <t>92450225MAKA76B82J</t>
  </si>
  <si>
    <t>粟绍宝</t>
  </si>
  <si>
    <t>一般经营项目：服装服饰零售；互联网销售（除销售需要许可的商品）；日用百货销售；化妆品零售；五金产品零售；汽车零配件零售；二手日用百货销售；新鲜蔬菜零售；摩托车及零配件零售；涂料销售（不含危险化学品）；水产品零售；体育用品及器材零售（除依法须经批准的项目外，凭营业执照依法自主开展经营活动）（仅限于通过互联网从事经营活动）</t>
  </si>
  <si>
    <t>融水县仪幸百货店（个体工商户）</t>
  </si>
  <si>
    <t>92450225MAK930KH4J</t>
  </si>
  <si>
    <t>代优华</t>
  </si>
  <si>
    <t>一般项目：日用百货销售;保健食品（预包装）销售;食品销售（仅销售预包装食品）;玩具销售;五金产品零售;五金产品批发;新鲜蔬菜零售;新鲜水果零售;鲜肉零售;水产品零售;文具用品零售（除依法须经批准的项目外，凭营业执照依法自主开展经营活动）
许可项目：烟草制品零售;餐饮服务;食品销售（依法须经批准的项目，经相关部门批准后方可开展经营活动，具体经营项目以相关部门批准文件或许可证件为准）</t>
  </si>
  <si>
    <t>融水县拾味螺蛳粉店（个体工商户）</t>
  </si>
  <si>
    <t>92450225MAKA78LH5N</t>
  </si>
  <si>
    <t>蓝健峰</t>
  </si>
  <si>
    <t>许可项目：食品销售;餐饮服务（不产生油烟、异味、废气）（依法须经批准的项目，经相关部门批准后方可开展经营活动，具体经营项目以相关部门批准文件或许可证件为准）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</si>
  <si>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融水县优望银饰店（个体工商户）</t>
  </si>
  <si>
    <t>92450225MAKA7CLL93</t>
  </si>
  <si>
    <t>一般项目：珠宝首饰零售;珠宝首饰批发;服装服饰零售;服装服饰批发;化妆品零售;化妆品批发;日用品销售;技术服务、技术开发、技术咨询、技术交流、技术转让、技术推广;中医养生保健服务（非医疗）;养生保健服务（非医疗）;保健食品（预包装）销售;食品销售（仅销售预包装食品）;第一类医疗器械销售;个人卫生用品销售;卫生用品和一次性使用医疗用品销售;消毒剂销售（不含危险化学品）（除依法须经批准的项目外，凭营业执照依法自主开展经营活动）</t>
  </si>
  <si>
    <t>融水县莫文忠龙泉花种植园</t>
  </si>
  <si>
    <t>92450225MA5N476J1M</t>
  </si>
  <si>
    <t>莫文忠</t>
  </si>
  <si>
    <t>花卉及苗木培育、种植、销售。（依法须经批准的项目，经相关部门批准后方可开展经营活动。）</t>
  </si>
  <si>
    <t>柳城县鸿绪农林有限责任公司融水分公司</t>
  </si>
  <si>
    <t>91450225MA5NLFB106</t>
  </si>
  <si>
    <t>韦崇模</t>
  </si>
  <si>
    <t>受主体公司委托，替主体公司接洽如下业务：农林技术咨询，涉农远程控制设备经销、安装，农副产品销售、储藏。（依法须经批准的项目，经相关部门批准后方可开展经营活动。）</t>
  </si>
  <si>
    <t>融水县领驰汽车修理厂</t>
  </si>
  <si>
    <t>92450225MA5P6NC19D</t>
  </si>
  <si>
    <t>荣燕鲜</t>
  </si>
  <si>
    <t>机动车修理与维护，汽车清洗服务，汽车零配件、轮胎、瓶装润滑油、汽车装饰品零售。（依法须经批准的项目，经相关部门批准后方可开展经营活动。）</t>
  </si>
  <si>
    <t>融水县古榕粉店</t>
  </si>
  <si>
    <t>92450225MA5PEQRY68</t>
  </si>
  <si>
    <t>叶春兰</t>
  </si>
  <si>
    <t>餐饮业。（依法须经批准的项目，经相关部门批准后方可开展经营活动。）</t>
  </si>
  <si>
    <t>融水县佳伶办公用品店</t>
  </si>
  <si>
    <t>92450225MA5PPJDXXL</t>
  </si>
  <si>
    <t>一般项目：办公用品销售；办公设备耗材销售（除依法须经批准的项目外，凭营业执照依法自主开展经营活动）</t>
  </si>
  <si>
    <t>融水县安德家政服务行</t>
  </si>
  <si>
    <t>92450225MAC1HQRY3Q</t>
  </si>
  <si>
    <t>韦化</t>
  </si>
  <si>
    <t>一般项目：家政服务;专业保洁、清洗、消毒服务;护理机构服务（不含医疗服务）;母婴生活护理（不含医疗服务）。（除依法须经批准的项目外，凭营业执照依法自主开展经营活动）</t>
  </si>
  <si>
    <t>融水县佩琴农产品经营部</t>
  </si>
  <si>
    <t>92450225MACW5MDE24</t>
  </si>
  <si>
    <t>贾勤</t>
  </si>
  <si>
    <t>一般项目：食用农产品零售；食用农产品批发；农副产品销售（除依法须经批准的项目外，凭营业执照依法自主开展经营活动）</t>
  </si>
  <si>
    <t>融水县佩莲农产品经营部</t>
  </si>
  <si>
    <t>92450225MACXNQ4F31</t>
  </si>
  <si>
    <t>贾佩莲</t>
  </si>
  <si>
    <t>融水县杨富食用农产品经营部</t>
  </si>
  <si>
    <t>92450225MACYKJW12P</t>
  </si>
  <si>
    <t>杨富</t>
  </si>
  <si>
    <t>一般项目：食用农产品零售；食用农产品批发；食品销售（仅销售预包装食品）（除依法须经批准的项目外，凭营业执照依法自主开展经营活动）</t>
  </si>
  <si>
    <t>融水县石乔食用农产品经营部（个体工商户）</t>
  </si>
  <si>
    <t>92450225MAD1H72E0P</t>
  </si>
  <si>
    <t>石乔</t>
  </si>
  <si>
    <t>一般项目：食用农产品零售；食品销售（仅销售预包装食品）（除依法须经批准的项目外，凭营业执照依法自主开展经营活动）</t>
  </si>
  <si>
    <t>融水县以未农产品经营部（个体工商户）</t>
  </si>
  <si>
    <t>92450225MAD1UQQCXL</t>
  </si>
  <si>
    <t>邓以未</t>
  </si>
  <si>
    <t>一般项目：食用农产品批发；食用农产品零售；农副产品销售（除依法须经批准的项目外，凭营业执照依法自主开展经营活动）</t>
  </si>
  <si>
    <t>融水县石正平餐饮店（个体工商户）</t>
  </si>
  <si>
    <t>92450225MADATN414B</t>
  </si>
  <si>
    <t>石正平</t>
  </si>
  <si>
    <t>许可项目：餐饮服务；食品销售（依法须经批准的项目，经相关部门批准后方可开展经营活动，具体经营项目以相关部门批准文件或许可证件为准）</t>
  </si>
  <si>
    <t>融水县次第花美容馆（个体工商户）</t>
  </si>
  <si>
    <t>92450225MADNKKWH8K</t>
  </si>
  <si>
    <t>伍昕乡</t>
  </si>
  <si>
    <t>许可项目：生活美容服务（依法须经批准的项目，经相关部门批准后方可开展经营活动，具体经营项目以相关部门批准文件或许可证件为准）
一般项目：养生保健服务（非医疗）；健康咨询服务（不含诊疗服务）（除依法须经批准的项目外，凭营业执照依法自主开展经营活动）</t>
  </si>
  <si>
    <t>融水县纤影美容店（个体工商户）</t>
  </si>
  <si>
    <t>92450225MAE5MBYDXU</t>
  </si>
  <si>
    <t>韦佩</t>
  </si>
  <si>
    <t>许可项目：生活美容服务；理发服务（依法须经批准的项目，经相关部门批准后方可开展经营活动，具体经营项目以相关部门批准文件或许可证件为准）
一般项目：美甲服务（除依法须经批准的项目外，凭营业执照依法自主开展经营活动）</t>
  </si>
  <si>
    <t>融水县八珍脆皮手撕鸡店（个体工商户）</t>
  </si>
  <si>
    <t>92450225MAEM16135W</t>
  </si>
  <si>
    <t>吴素琼</t>
  </si>
  <si>
    <t>许可项目：食品销售；餐饮服务（依法须经批准的项目，经相关部门批准后方可开展经营活动，具体经营项目以相关部门批准文件或许可证件为准）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</si>
  <si>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广西柳州市壹木商贸有限责任公司</t>
  </si>
  <si>
    <t>91450225MAK5N7XP79</t>
  </si>
  <si>
    <t>陆苏萍</t>
  </si>
  <si>
    <t>一般经营项目：日用百货销售；服装服饰零售；鞋帽零售；化妆品零售；日用品销售；母婴用品销售；箱包销售；文具用品零售；五金产品零售；互联网销售（除销售需要许可的商品）；日用杂品销售；办公用品销售（除依法须经批准的项目外，凭营业执照依法自主开展经营活动）
许可经营项目：食品销售（依法须经批准的项目，经相关部门批准后方可开展经营活动，具体经营项目以相关部门批准文件或许可证件为准）</t>
  </si>
  <si>
    <t>融水县香满缘餐饮店（个体工商户）</t>
  </si>
  <si>
    <t>92450225MAK991BB3H</t>
  </si>
  <si>
    <t>陆华香</t>
  </si>
  <si>
    <t>许可项目：餐饮服务;食品销售（依法须经批准的项目，经相关部门批准后方可开展经营活动，具体经营项目以相关部门批准文件或许可证件为准）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</si>
  <si>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融水苗族自治县志立商贸有限公司融水售后服务部</t>
  </si>
  <si>
    <t>91450225MA5KNHY7X8</t>
  </si>
  <si>
    <t>曹克资</t>
  </si>
  <si>
    <t>家用电器安装、维修服务。（依法须经批准的项目，经相关部门批准后方可开展经营活动。）</t>
  </si>
  <si>
    <t>融水县安陲乡大田村源绿农业开发有限公司</t>
  </si>
  <si>
    <t>91450225MA5N7WNA07</t>
  </si>
  <si>
    <t>乔荣成</t>
  </si>
  <si>
    <t>融水苗族自治县其乐运输有限责任公司</t>
  </si>
  <si>
    <t>914502257276442373</t>
  </si>
  <si>
    <t>贾荣周</t>
  </si>
  <si>
    <t>融水县彦达餐饮有限公司</t>
  </si>
  <si>
    <t>91450225MAE72RE960</t>
  </si>
  <si>
    <t>陆承彦</t>
  </si>
  <si>
    <t>广西锤子矿业科技有限公司</t>
  </si>
  <si>
    <t>91450224MABNFTF550</t>
  </si>
  <si>
    <t>广西融禹建设工程管理有限公司</t>
  </si>
  <si>
    <t>91450225MA5PLC9C16</t>
  </si>
  <si>
    <t>吴斯华</t>
  </si>
  <si>
    <t>融水县融水镇昊洋食品店</t>
  </si>
  <si>
    <t>92450225MA5LGQ775Y</t>
  </si>
  <si>
    <t xml:space="preserve">吴宜瑛 </t>
  </si>
  <si>
    <t>经营场所</t>
  </si>
  <si>
    <t>广西融水花糖喜礼婚庆有限公司</t>
  </si>
  <si>
    <t>92450225MACX2WP22E</t>
  </si>
  <si>
    <t>贾倩</t>
  </si>
  <si>
    <t>融水镇矮哥轮胎销售部</t>
  </si>
  <si>
    <t>92450225MA5MPUY35U</t>
  </si>
  <si>
    <t>胡朝光</t>
  </si>
  <si>
    <t>融水县鑫汇汽车美容中心（个体工商户）</t>
  </si>
  <si>
    <t>92450225MAEU8YA18A</t>
  </si>
  <si>
    <t>韦茂生</t>
  </si>
  <si>
    <t>融水大匠家具有限公司</t>
  </si>
  <si>
    <t>91450225MA5P14TW1A</t>
  </si>
  <si>
    <t>黄开孟</t>
  </si>
  <si>
    <t>融水县艺华装饰经营部（个体工商户）</t>
  </si>
  <si>
    <t>92450225MAKA9RPC2K</t>
  </si>
  <si>
    <t>骆明光</t>
  </si>
  <si>
    <t>许可项目：住宅室内装饰装修;建筑物拆除作业（爆破作业除外）（依法须经批准的项目，经相关部门批准后方可开展经营活动，具体经营项目以相关部门批准文件或许可证件为准）
一般项目：家具安装和维修服务;住宅水电安装维护服务;室内木门窗安装服务;家政服务;劳务服务（不含劳务派遣）;建筑装饰材料销售;建筑材料销售;轻质建筑材料销售;建筑防水卷材产品销售;家具制造;家具销售（除依法须经批准的项目外，凭营业执照依法自主开展经营活动）</t>
  </si>
  <si>
    <t>融水县昔玉花卉种植场（个体工商户）</t>
  </si>
  <si>
    <t>92450225MAK94FA32Y</t>
  </si>
  <si>
    <t>潘昔玉</t>
  </si>
  <si>
    <t>一般项目：花卉种植;礼品花卉销售;花卉绿植租借与代管理;城市绿化管理;农副产品销售（除依法须经批准的项目外，凭营业执照依法自主开展经营活动）</t>
  </si>
  <si>
    <t>融水县尹姐农具店（个体工商户）</t>
  </si>
  <si>
    <t>92450225MAK94FFF2P</t>
  </si>
  <si>
    <t>尹艳娟</t>
  </si>
  <si>
    <t>一般项目：金属工具制造;金属工具销售（除依法须经批准的项目外，凭营业执照依法自主开展经营活动）</t>
  </si>
  <si>
    <t>融水桔蜜农业科技有限责任公司</t>
  </si>
  <si>
    <t>91450225MAKAKMYU3H</t>
  </si>
  <si>
    <t>廖可勇</t>
  </si>
  <si>
    <t>一般经营项目：农副产品销售；食品销售（仅销售预包装食品）；技术服务、技术开发、技术咨询、技术交流、技术转让、技术推广；农作物栽培服务；农业机械服务；智能农业管理；农业园艺服务；食用农产品初加工；农产品的生产、销售、加工、运输、贮藏及其他相关服务；新鲜水果批发；新鲜水果零售；食用农产品批发；食用农产品零售；日用百货销售；初级农产品收购；食品互联网销售（仅销售预包装食品）；销售代理；水果种植；农业专业及辅助性活动；灌溉服务；农作物病虫害防治服务；农作物收割服务；林业机械服务；林业有害生物防治服务；农林牧渔业废弃物综合利用；林业专业及辅助性活动；畜禽粪污处理利用；畜牧专业及辅助性活动；谷物销售；豆及薯类销售；林业产品销售；畜牧渔业饲料销售；牲畜销售；农林牧渔机械配件制造；农业生产资料的购买、使用；化肥销售；肥料销售；建筑材料销售；木材销售；普通货物仓储服务（不含危险化学品等需许可审批的项目）；粮食收购（除依法须经批准的项目外，凭营业执照依法自主开展经营活动）
许可经营项目：食用菌菌种生产；木材采运；草种生产经营；林木种子生产经营；家禽饲养；动物饲养；餐饮服务；住宿服务（依法须经批准的项目，经相关部门批准后方可开展经营活动，具体经营项目以相关部门批准文件或许可证件为准）</t>
  </si>
  <si>
    <t>融水县尚量歌舞娱乐厅（个体工商户）</t>
  </si>
  <si>
    <t>92450225MAKAA1RQ4U</t>
  </si>
  <si>
    <t>梁晓伶</t>
  </si>
  <si>
    <t>许可项目：歌舞娱乐活动;食品销售;餐饮服务（不产生油烟、异味、废气）（依法须经批准的项目，经相关部门批准后方可开展经营活动，具体经营项目以相关部门批准文件或许可证件为准）
一般项目：食品销售（仅销售预包装食品）;保健食品（预包装）销售（除依法须经批准的项目外，凭营业执照依法自主开展经营活动）</t>
  </si>
  <si>
    <t>广西融水开唯农副食品加工有限公司</t>
  </si>
  <si>
    <t>91450225MAK94MTH76</t>
  </si>
  <si>
    <t>梁正利</t>
  </si>
  <si>
    <t>许可经营项目：食品生产；食品小作坊经营；食品销售（依法须经批准的项目，经相关部门批准后方可开展经营活动，具体经营项目以相关部门批准文件或许可证件为准）
一般经营项目：食用农产品初加工；初级农产品收购；食用农产品批发；农产品的生产、销售、加工、运输、贮藏及其他相关服务；食用农产品零售；农副产品销售；互联网销售（除销售需要许可的商品）；食品互联网销售（仅销售预包装食品）；食品销售（仅销售预包装食品）（除依法须经批准的项目外，凭营业执照依法自主开展经营活动）</t>
  </si>
  <si>
    <t>融水县丝丝家服装店（个体工商户）</t>
  </si>
  <si>
    <t>92450225MAKAB5T43E</t>
  </si>
  <si>
    <t>莫美丝</t>
  </si>
  <si>
    <t>一般项目：服装服饰零售;鞋帽零售;箱包销售;珠宝首饰零售;美发饰品销售;化妆品零售（除依法须经批准的项目外，凭营业执照依法自主开展经营活动）</t>
  </si>
  <si>
    <t>融水县博龙口腔诊所（个体工商户）</t>
  </si>
  <si>
    <t>92450225MAKABAQ48N</t>
  </si>
  <si>
    <t>刘博新</t>
  </si>
  <si>
    <t>一般项目：诊所服务（除依法须经批准的项目外，凭营业执照依法自主开展经营活动）</t>
  </si>
  <si>
    <t>禾美鲜农业科技（融水）有限公司</t>
  </si>
  <si>
    <t>91450225MAKAL2RQ7W</t>
  </si>
  <si>
    <t>梁娴</t>
  </si>
  <si>
    <t>一般经营项目：技术服务、技术开发、技术咨询、技术交流、技术转让、技术推广；谷物种植；谷物销售；糖料作物种植；豆类种植；油料种植；薯类种植；麻类作物种植（不含大麻）；烟草种植；蔬菜种植；食用菌种植；花卉种植；园艺产品种植；园艺产品销售；水果种植；含油果种植；坚果种植；香料作物种植；茶叶种植；中草药种植；水生植物种植；树木种植经营；竹种植；森林改培；森林经营和管护；森林固碳服务；林产品采集；农作物病虫害防治服务；林业有害生物防治服务；农业机械服务；林业机械服务；灌溉服务；旅游开发项目策划咨询；业务培训（不含教育培训、职业技能培训等需取得许可的培训）；野生动物保护；环境保护监测；生态资源监测；气象观测服务；紧急救援服务；化肥销售；信息咨询服务（不含许可类信息咨询服务）；会议及展览服务（出国办展须经相关部门审批）；广告设计、代理；广告制作；广告发布；平面设计；农作物种子经营（仅限不再分装的包装种子）；林业产品销售；科技中介服务；项目策划与公关服务；机械设备销售；专业保洁、清洗、消毒服务；智能机器人的研发；智能无人飞行器制造；智能无人飞行器销售；特殊作业机器人制造；自然生态系统保护管理；农林牧副渔业专业机械的安装、维修；农业专业及辅助性活动；通用设备修理；工业机器人制造；工业机器人安装、维修；机械设备租赁；租赁服务（不含许可类租赁服务）；信息技术咨询服务；肥料销售（除依法须经批准的项目外，凭营业执照依法自主开展经营活动）
许可经营项目：主要农作物种子生产；食用菌菌种生产；木材采运；林木种子生产经营；动物饲养；牲畜饲养；家禽饲养；种畜禽生产；水产苗种生产；渔业捕捞；水产养殖；天然水域鱼类资源的人工增殖放流；转基因水产苗种生产；餐饮服务；通用航空服务；农药零售；农药批发；民用航空器驾驶员培训；飞行训练；民用航空器零部件设计和生产；测绘服务（依法须经批准的项目，经相关部门批准后方可开展经营活动，具体经营项目以相关部门批准文件或许可证件为准）</t>
  </si>
  <si>
    <t>广西融水荣贵旅游开发有限公司</t>
  </si>
  <si>
    <t>91450225MA5N74T94U</t>
  </si>
  <si>
    <t>潘荣贵</t>
  </si>
  <si>
    <t>许可项目：餐饮服务；住宿服务；出版物零售；水产养殖；家禽饲养；活禽销售；种畜禽经营；牲畜饲养；食用菌菌种经营（依法须经批准的项目，经相关部门批准后方可开展经营活动，具体经营项目以相关部门批准文件或许可证件为准）
一般项目：农村民间工艺及制品、休闲农业和乡村旅游资源的开发经营；旅游开发项目策划咨询；公园、景区小型设施娱乐活动；会议及展览服务；休闲观光活动；文艺创作；摄影扩印服务；摄像及视频制作服务；图文设计制作；音像制品出租；工艺美术品及礼仪用品制造（象牙及其制品除外）；珠宝首饰零售；服装服饰零售；水产品零售；牲畜销售；水果种植；新鲜水果零售；蔬菜种植；新鲜蔬菜零售；中草药种植；地产中草药(不含中药饮片）购销；食用菌种植；初级农产品收购；食用农产品批发；食用农产品零售；农产品的生产、销售、加工、运输、贮藏及其他相关服务（除依法须经批准的项目外，凭营业执照依法自主开展经营活动）</t>
  </si>
  <si>
    <t>融水县阿祖玩具店</t>
  </si>
  <si>
    <t>92450225MA5P4MM00W</t>
  </si>
  <si>
    <t>石绍鸾</t>
  </si>
  <si>
    <t>玩具、文具用品、食品零售。（依法须经批准的项目，经相关部门批准后方可开展经营活动。）</t>
  </si>
  <si>
    <t>融水县栖居信息服务部</t>
  </si>
  <si>
    <t>92450225MAA7FK2W2G</t>
  </si>
  <si>
    <t>梁彩莲</t>
  </si>
  <si>
    <t>一般项目：信息咨询服务（不含许可类信息咨询服务）（除依法须经批准的项目外，凭营业执照依法自主开展经营活动）</t>
  </si>
  <si>
    <t>融水县漫火串烧烧烤店（个体工商户）</t>
  </si>
  <si>
    <t>92450225MAEGT36CXU</t>
  </si>
  <si>
    <t>杨扬</t>
  </si>
  <si>
    <t>融水县融水镇越系斗鸡养殖场（微型企业）</t>
  </si>
  <si>
    <t>91450225584339648M</t>
  </si>
  <si>
    <t>杜慜君</t>
  </si>
  <si>
    <t>斗鸡饲养、销售。（依法须经批准的项目，经相关部门批准后方可开展经营活动。）</t>
  </si>
  <si>
    <t>融水县老寨种养专业合作社</t>
  </si>
  <si>
    <t>93450225MA5L98Q87R</t>
  </si>
  <si>
    <t>王富</t>
  </si>
  <si>
    <t>融水县安陲乡乌吉村裕源农业开发有限公司</t>
  </si>
  <si>
    <t>91450225MA5N9F6U0F</t>
  </si>
  <si>
    <t>杜奇松</t>
  </si>
  <si>
    <t>融水县纯剪派理发有限公司</t>
  </si>
  <si>
    <t>92450225MA5N6YQP2R</t>
  </si>
  <si>
    <t>龚汉斌</t>
  </si>
  <si>
    <t>行业类型</t>
  </si>
  <si>
    <t>融水县堡米餐饮店（个体工商户）</t>
  </si>
  <si>
    <t>92450225MACKDGWJ0R</t>
  </si>
  <si>
    <t>谢珍珍</t>
  </si>
  <si>
    <t>融水好客居城市酒店管理有限责任公司</t>
  </si>
  <si>
    <t>91450225310249178K</t>
  </si>
  <si>
    <t>股东认缴出资额</t>
  </si>
  <si>
    <t>广西融水鑫鑫茂餐饮服务有限公司</t>
  </si>
  <si>
    <t>92450225MACN9LL77C</t>
  </si>
  <si>
    <t>毛爱明</t>
  </si>
  <si>
    <t>广西融水恒胜人力资源有限公司</t>
  </si>
  <si>
    <t>91450225MAA7AGAA5B</t>
  </si>
  <si>
    <t>广西融水岭尚服饰有限公司</t>
  </si>
  <si>
    <t>91450224MAEM9PEE39</t>
  </si>
  <si>
    <t>韦天豪</t>
  </si>
  <si>
    <t>广西融水恒华商贸有限公司</t>
  </si>
  <si>
    <t>91450225MAE956G658</t>
  </si>
  <si>
    <t>贾丽春</t>
  </si>
  <si>
    <t>融水县旺角台球城（个体工商户）</t>
  </si>
  <si>
    <t>92450225MAEG8BT80X</t>
  </si>
  <si>
    <t>吴开谋</t>
  </si>
  <si>
    <t>广西其乐企业管理有限公司</t>
  </si>
  <si>
    <t>91450225MA5L2T451L</t>
  </si>
  <si>
    <t>董聪</t>
  </si>
  <si>
    <t>广西和诚工程项目管理有限公司融水分公司</t>
  </si>
  <si>
    <t>91450225MAELN4TN0K</t>
  </si>
  <si>
    <t>刘源宏</t>
  </si>
  <si>
    <t>融水县廖大嘴餐饮店（个体工商户）</t>
  </si>
  <si>
    <t>92450225MAEBNRMU7F</t>
  </si>
  <si>
    <t>廖志亮</t>
  </si>
  <si>
    <t>广西建哲工程咨询有限公司融水分公司</t>
  </si>
  <si>
    <t>91450225MAD1GE5687</t>
  </si>
  <si>
    <t>杨文欣</t>
  </si>
  <si>
    <t>融水县良栖民宿楼（个体工商户）</t>
  </si>
  <si>
    <t>92450225MAE6Q66984</t>
  </si>
  <si>
    <t>融水县千禧美容中心（个体工商户）</t>
  </si>
  <si>
    <t>92450225MAEHHFG03B</t>
  </si>
  <si>
    <t>何素芬</t>
  </si>
  <si>
    <t>融水苗一家餐饮有限公司</t>
  </si>
  <si>
    <t>92450225MA5Q5Q4C1U</t>
  </si>
  <si>
    <t>梁芳梅</t>
  </si>
  <si>
    <t>融水县洁佳保洁服务有限公司</t>
  </si>
  <si>
    <t>91450225MA5PAFD07B</t>
  </si>
  <si>
    <t>张俭华</t>
  </si>
  <si>
    <t>融水县荣姿美容有限公司</t>
  </si>
  <si>
    <t>92450225MAA79FQ908</t>
  </si>
  <si>
    <t>荣凤</t>
  </si>
  <si>
    <t>广西融水嘉禾园科技有限公司</t>
  </si>
  <si>
    <t>91450225MA5NBLC864</t>
  </si>
  <si>
    <t>宾艳玲</t>
  </si>
  <si>
    <t>融水县彭建谋货运服务部</t>
  </si>
  <si>
    <t>92450225MAKAPHBY3P</t>
  </si>
  <si>
    <t>彭建谋</t>
  </si>
  <si>
    <t>道路货物运输经营准予行政许可决定书</t>
  </si>
  <si>
    <t>4502252026000028</t>
  </si>
  <si>
    <t>普通</t>
  </si>
  <si>
    <t>道路客运班线许可续营</t>
  </si>
  <si>
    <t>融水县樊志桃货运服务部</t>
  </si>
  <si>
    <t>92450225MAK866QA71</t>
  </si>
  <si>
    <t>樊志桃</t>
  </si>
  <si>
    <t>4502252026000029</t>
  </si>
  <si>
    <t>融水县谭利芳货运服务部</t>
  </si>
  <si>
    <t>92450225MAK8UWM367</t>
  </si>
  <si>
    <t>谭利芳</t>
  </si>
  <si>
    <t>4502252026000030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</si>
</sst>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yyyy/mm/dd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yyyy\-mm\-dd"/>
  </numFmts>
  <fonts count="24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family val="2"/>
      <charset val="0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ADBF0"/>
      </left>
      <right style="thin">
        <color rgb="FFCADBF0"/>
      </right>
      <top style="thin">
        <color rgb="FFCADBF0"/>
      </top>
      <bottom style="thin">
        <color rgb="FFCADBF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176" fontId="3" fillId="0" borderId="1" xfId="0" applyNumberFormat="1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horizontal="left" vertical="top"/>
    </xf>
    <xf numFmtId="177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 applyProtection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1"/>
  <sheetViews>
    <sheetView tabSelected="1" topLeftCell="B1" workbookViewId="0">
      <selection activeCell="T1" sqref="T$1:T$1048576"/>
    </sheetView>
  </sheetViews>
  <sheetFormatPr defaultColWidth="9" defaultRowHeight="13.5"/>
  <cols>
    <col min="3" max="3" width="12.625"/>
    <col min="6" max="6" width="12.625"/>
    <col min="9" max="9" width="12.625"/>
    <col min="11" max="12" width="10.375"/>
    <col min="13" max="13" width="11.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324" spans="1:19">
      <c r="A2" s="3" t="s">
        <v>19</v>
      </c>
      <c r="B2" s="3" t="s">
        <v>20</v>
      </c>
      <c r="C2" s="3" t="s">
        <v>21</v>
      </c>
      <c r="D2" s="3" t="s">
        <v>22</v>
      </c>
      <c r="E2" s="4" t="s">
        <v>23</v>
      </c>
      <c r="F2" s="3" t="s">
        <v>21</v>
      </c>
      <c r="G2" s="5" t="s">
        <v>24</v>
      </c>
      <c r="H2" s="6" t="s">
        <v>23</v>
      </c>
      <c r="I2" s="3" t="s">
        <v>21</v>
      </c>
      <c r="J2" s="3" t="s">
        <v>25</v>
      </c>
      <c r="K2" s="9">
        <v>46108</v>
      </c>
      <c r="L2" s="9">
        <v>46108</v>
      </c>
      <c r="M2" s="10">
        <v>73049</v>
      </c>
      <c r="N2" s="3" t="s">
        <v>26</v>
      </c>
      <c r="O2" s="11" t="s">
        <v>27</v>
      </c>
      <c r="P2" s="11" t="s">
        <v>28</v>
      </c>
      <c r="Q2" s="9" t="s">
        <v>26</v>
      </c>
      <c r="R2" s="11" t="s">
        <v>27</v>
      </c>
      <c r="S2" s="11" t="s">
        <v>29</v>
      </c>
    </row>
    <row r="3" s="1" customFormat="1" ht="168" spans="1:19">
      <c r="A3" s="3" t="s">
        <v>30</v>
      </c>
      <c r="B3" s="3" t="s">
        <v>20</v>
      </c>
      <c r="C3" s="3" t="s">
        <v>31</v>
      </c>
      <c r="D3" s="3" t="s">
        <v>32</v>
      </c>
      <c r="E3" s="4" t="s">
        <v>23</v>
      </c>
      <c r="F3" s="3" t="s">
        <v>31</v>
      </c>
      <c r="G3" s="5" t="s">
        <v>24</v>
      </c>
      <c r="H3" s="6" t="s">
        <v>23</v>
      </c>
      <c r="I3" s="3" t="s">
        <v>31</v>
      </c>
      <c r="J3" s="3" t="s">
        <v>33</v>
      </c>
      <c r="K3" s="9">
        <v>46108</v>
      </c>
      <c r="L3" s="9">
        <v>46108</v>
      </c>
      <c r="M3" s="10">
        <v>73049</v>
      </c>
      <c r="N3" s="3" t="s">
        <v>26</v>
      </c>
      <c r="O3" s="11" t="s">
        <v>27</v>
      </c>
      <c r="P3" s="11" t="s">
        <v>28</v>
      </c>
      <c r="Q3" s="9" t="s">
        <v>26</v>
      </c>
      <c r="R3" s="11" t="s">
        <v>27</v>
      </c>
      <c r="S3" s="11" t="s">
        <v>29</v>
      </c>
    </row>
    <row r="4" s="1" customFormat="1" ht="409.5" spans="1:19">
      <c r="A4" s="3" t="s">
        <v>34</v>
      </c>
      <c r="B4" s="3" t="s">
        <v>35</v>
      </c>
      <c r="C4" s="3" t="s">
        <v>36</v>
      </c>
      <c r="D4" s="3" t="s">
        <v>37</v>
      </c>
      <c r="E4" s="4" t="s">
        <v>23</v>
      </c>
      <c r="F4" s="3" t="s">
        <v>36</v>
      </c>
      <c r="G4" s="5" t="s">
        <v>24</v>
      </c>
      <c r="H4" s="6" t="s">
        <v>23</v>
      </c>
      <c r="I4" s="3" t="s">
        <v>36</v>
      </c>
      <c r="J4" s="3" t="s">
        <v>38</v>
      </c>
      <c r="K4" s="9">
        <v>46108</v>
      </c>
      <c r="L4" s="9">
        <v>46108</v>
      </c>
      <c r="M4" s="10">
        <v>73049</v>
      </c>
      <c r="N4" s="3" t="s">
        <v>26</v>
      </c>
      <c r="O4" s="11" t="s">
        <v>27</v>
      </c>
      <c r="P4" s="11" t="s">
        <v>28</v>
      </c>
      <c r="Q4" s="9" t="s">
        <v>26</v>
      </c>
      <c r="R4" s="11" t="s">
        <v>27</v>
      </c>
      <c r="S4" s="11" t="s">
        <v>29</v>
      </c>
    </row>
    <row r="5" s="1" customFormat="1" ht="168" spans="1:19">
      <c r="A5" s="3" t="s">
        <v>39</v>
      </c>
      <c r="B5" s="3" t="s">
        <v>20</v>
      </c>
      <c r="C5" s="3" t="s">
        <v>40</v>
      </c>
      <c r="D5" s="3" t="s">
        <v>41</v>
      </c>
      <c r="E5" s="4" t="s">
        <v>23</v>
      </c>
      <c r="F5" s="3" t="s">
        <v>40</v>
      </c>
      <c r="G5" s="5" t="s">
        <v>24</v>
      </c>
      <c r="H5" s="6" t="s">
        <v>23</v>
      </c>
      <c r="I5" s="3" t="s">
        <v>40</v>
      </c>
      <c r="J5" s="3" t="s">
        <v>42</v>
      </c>
      <c r="K5" s="9">
        <v>46108</v>
      </c>
      <c r="L5" s="9">
        <v>46108</v>
      </c>
      <c r="M5" s="10">
        <v>73049</v>
      </c>
      <c r="N5" s="3" t="s">
        <v>26</v>
      </c>
      <c r="O5" s="11" t="s">
        <v>27</v>
      </c>
      <c r="P5" s="11" t="s">
        <v>28</v>
      </c>
      <c r="Q5" s="9" t="s">
        <v>26</v>
      </c>
      <c r="R5" s="11" t="s">
        <v>27</v>
      </c>
      <c r="S5" s="11" t="s">
        <v>29</v>
      </c>
    </row>
    <row r="6" s="1" customFormat="1" ht="216" spans="1:19">
      <c r="A6" s="3" t="s">
        <v>43</v>
      </c>
      <c r="B6" s="3" t="s">
        <v>35</v>
      </c>
      <c r="C6" s="3" t="s">
        <v>44</v>
      </c>
      <c r="D6" s="3" t="s">
        <v>45</v>
      </c>
      <c r="E6" s="4" t="s">
        <v>23</v>
      </c>
      <c r="F6" s="3" t="s">
        <v>44</v>
      </c>
      <c r="G6" s="5" t="s">
        <v>24</v>
      </c>
      <c r="H6" s="6" t="s">
        <v>23</v>
      </c>
      <c r="I6" s="3" t="s">
        <v>44</v>
      </c>
      <c r="J6" s="3" t="s">
        <v>46</v>
      </c>
      <c r="K6" s="9">
        <v>46108</v>
      </c>
      <c r="L6" s="9">
        <v>46108</v>
      </c>
      <c r="M6" s="10">
        <v>73049</v>
      </c>
      <c r="N6" s="3" t="s">
        <v>26</v>
      </c>
      <c r="O6" s="11" t="s">
        <v>27</v>
      </c>
      <c r="P6" s="11" t="s">
        <v>28</v>
      </c>
      <c r="Q6" s="9" t="s">
        <v>26</v>
      </c>
      <c r="R6" s="11" t="s">
        <v>27</v>
      </c>
      <c r="S6" s="11" t="s">
        <v>29</v>
      </c>
    </row>
    <row r="7" s="1" customFormat="1" ht="96" spans="1:19">
      <c r="A7" s="3" t="s">
        <v>47</v>
      </c>
      <c r="B7" s="3" t="s">
        <v>20</v>
      </c>
      <c r="C7" s="3" t="s">
        <v>48</v>
      </c>
      <c r="D7" s="3" t="s">
        <v>49</v>
      </c>
      <c r="E7" s="4" t="s">
        <v>23</v>
      </c>
      <c r="F7" s="3" t="s">
        <v>48</v>
      </c>
      <c r="G7" s="5" t="s">
        <v>24</v>
      </c>
      <c r="H7" s="6" t="s">
        <v>23</v>
      </c>
      <c r="I7" s="3" t="s">
        <v>48</v>
      </c>
      <c r="J7" s="3" t="s">
        <v>50</v>
      </c>
      <c r="K7" s="9">
        <v>46108</v>
      </c>
      <c r="L7" s="9">
        <v>46108</v>
      </c>
      <c r="M7" s="10">
        <v>73049</v>
      </c>
      <c r="N7" s="3" t="s">
        <v>26</v>
      </c>
      <c r="O7" s="11" t="s">
        <v>27</v>
      </c>
      <c r="P7" s="11" t="s">
        <v>28</v>
      </c>
      <c r="Q7" s="9" t="s">
        <v>26</v>
      </c>
      <c r="R7" s="11" t="s">
        <v>27</v>
      </c>
      <c r="S7" s="11" t="s">
        <v>29</v>
      </c>
    </row>
    <row r="8" s="1" customFormat="1" ht="204" spans="1:19">
      <c r="A8" s="3" t="s">
        <v>51</v>
      </c>
      <c r="B8" s="3" t="s">
        <v>20</v>
      </c>
      <c r="C8" s="3" t="s">
        <v>52</v>
      </c>
      <c r="D8" s="3" t="s">
        <v>53</v>
      </c>
      <c r="E8" s="4" t="s">
        <v>23</v>
      </c>
      <c r="F8" s="3" t="s">
        <v>52</v>
      </c>
      <c r="G8" s="5" t="s">
        <v>24</v>
      </c>
      <c r="H8" s="6" t="s">
        <v>23</v>
      </c>
      <c r="I8" s="3" t="s">
        <v>52</v>
      </c>
      <c r="J8" s="3" t="s">
        <v>54</v>
      </c>
      <c r="K8" s="9">
        <v>46108</v>
      </c>
      <c r="L8" s="9">
        <v>46108</v>
      </c>
      <c r="M8" s="10">
        <v>73049</v>
      </c>
      <c r="N8" s="3" t="s">
        <v>26</v>
      </c>
      <c r="O8" s="11" t="s">
        <v>27</v>
      </c>
      <c r="P8" s="11" t="s">
        <v>28</v>
      </c>
      <c r="Q8" s="9" t="s">
        <v>26</v>
      </c>
      <c r="R8" s="11" t="s">
        <v>27</v>
      </c>
      <c r="S8" s="11" t="s">
        <v>29</v>
      </c>
    </row>
    <row r="9" s="1" customFormat="1" ht="276" spans="1:19">
      <c r="A9" s="3" t="s">
        <v>55</v>
      </c>
      <c r="B9" s="3" t="s">
        <v>20</v>
      </c>
      <c r="C9" s="3" t="s">
        <v>56</v>
      </c>
      <c r="D9" s="3" t="s">
        <v>57</v>
      </c>
      <c r="E9" s="4" t="s">
        <v>23</v>
      </c>
      <c r="F9" s="3" t="s">
        <v>56</v>
      </c>
      <c r="G9" s="5" t="s">
        <v>24</v>
      </c>
      <c r="H9" s="6" t="s">
        <v>23</v>
      </c>
      <c r="I9" s="3" t="s">
        <v>56</v>
      </c>
      <c r="J9" s="3" t="s">
        <v>58</v>
      </c>
      <c r="K9" s="9">
        <v>46108</v>
      </c>
      <c r="L9" s="9">
        <v>46108</v>
      </c>
      <c r="M9" s="10">
        <v>73049</v>
      </c>
      <c r="N9" s="3" t="s">
        <v>26</v>
      </c>
      <c r="O9" s="11" t="s">
        <v>27</v>
      </c>
      <c r="P9" s="11" t="s">
        <v>28</v>
      </c>
      <c r="Q9" s="9" t="s">
        <v>26</v>
      </c>
      <c r="R9" s="11" t="s">
        <v>27</v>
      </c>
      <c r="S9" s="11" t="s">
        <v>29</v>
      </c>
    </row>
    <row r="10" s="1" customFormat="1" ht="348" spans="1:19">
      <c r="A10" s="3" t="s">
        <v>59</v>
      </c>
      <c r="B10" s="3" t="s">
        <v>20</v>
      </c>
      <c r="C10" s="3" t="s">
        <v>60</v>
      </c>
      <c r="D10" s="3" t="s">
        <v>61</v>
      </c>
      <c r="E10" s="4" t="s">
        <v>23</v>
      </c>
      <c r="F10" s="3" t="s">
        <v>60</v>
      </c>
      <c r="G10" s="5" t="s">
        <v>24</v>
      </c>
      <c r="H10" s="6" t="s">
        <v>23</v>
      </c>
      <c r="I10" s="3" t="s">
        <v>60</v>
      </c>
      <c r="J10" s="3" t="s">
        <v>62</v>
      </c>
      <c r="K10" s="9">
        <v>46108</v>
      </c>
      <c r="L10" s="9">
        <v>46108</v>
      </c>
      <c r="M10" s="10">
        <v>73049</v>
      </c>
      <c r="N10" s="3" t="s">
        <v>26</v>
      </c>
      <c r="O10" s="11" t="s">
        <v>27</v>
      </c>
      <c r="P10" s="11" t="s">
        <v>28</v>
      </c>
      <c r="Q10" s="9" t="s">
        <v>26</v>
      </c>
      <c r="R10" s="11" t="s">
        <v>27</v>
      </c>
      <c r="S10" s="11" t="s">
        <v>29</v>
      </c>
    </row>
    <row r="11" s="1" customFormat="1" ht="409.5" spans="1:19">
      <c r="A11" s="3" t="s">
        <v>63</v>
      </c>
      <c r="B11" s="3" t="s">
        <v>20</v>
      </c>
      <c r="C11" s="3" t="s">
        <v>64</v>
      </c>
      <c r="D11" s="3" t="s">
        <v>65</v>
      </c>
      <c r="E11" s="4" t="s">
        <v>23</v>
      </c>
      <c r="F11" s="3" t="s">
        <v>64</v>
      </c>
      <c r="G11" s="5" t="s">
        <v>24</v>
      </c>
      <c r="H11" s="6" t="s">
        <v>23</v>
      </c>
      <c r="I11" s="3" t="s">
        <v>64</v>
      </c>
      <c r="J11" s="3" t="s">
        <v>66</v>
      </c>
      <c r="K11" s="9">
        <v>46108</v>
      </c>
      <c r="L11" s="9">
        <v>46108</v>
      </c>
      <c r="M11" s="10">
        <v>73049</v>
      </c>
      <c r="N11" s="3" t="s">
        <v>26</v>
      </c>
      <c r="O11" s="11" t="s">
        <v>27</v>
      </c>
      <c r="P11" s="11" t="s">
        <v>28</v>
      </c>
      <c r="Q11" s="9" t="s">
        <v>26</v>
      </c>
      <c r="R11" s="11" t="s">
        <v>27</v>
      </c>
      <c r="S11" s="11" t="s">
        <v>29</v>
      </c>
    </row>
    <row r="12" s="1" customFormat="1" ht="312" spans="1:19">
      <c r="A12" s="3" t="s">
        <v>67</v>
      </c>
      <c r="B12" s="3" t="s">
        <v>20</v>
      </c>
      <c r="C12" s="3" t="s">
        <v>68</v>
      </c>
      <c r="D12" s="3" t="s">
        <v>69</v>
      </c>
      <c r="E12" s="4" t="s">
        <v>23</v>
      </c>
      <c r="F12" s="3" t="s">
        <v>68</v>
      </c>
      <c r="G12" s="5" t="s">
        <v>24</v>
      </c>
      <c r="H12" s="6" t="s">
        <v>23</v>
      </c>
      <c r="I12" s="3" t="s">
        <v>68</v>
      </c>
      <c r="J12" s="3" t="s">
        <v>70</v>
      </c>
      <c r="K12" s="9">
        <v>46108.5835519329</v>
      </c>
      <c r="L12" s="9">
        <v>46108.5835519329</v>
      </c>
      <c r="M12" s="10">
        <v>73049</v>
      </c>
      <c r="N12" s="3" t="s">
        <v>26</v>
      </c>
      <c r="O12" s="11" t="s">
        <v>27</v>
      </c>
      <c r="P12" s="11" t="s">
        <v>71</v>
      </c>
      <c r="Q12" s="9" t="s">
        <v>26</v>
      </c>
      <c r="R12" s="11" t="s">
        <v>27</v>
      </c>
      <c r="S12" s="11" t="s">
        <v>72</v>
      </c>
    </row>
    <row r="13" s="1" customFormat="1" ht="84" spans="1:19">
      <c r="A13" s="3" t="s">
        <v>73</v>
      </c>
      <c r="B13" s="3" t="s">
        <v>20</v>
      </c>
      <c r="C13" s="3" t="s">
        <v>74</v>
      </c>
      <c r="D13" s="3" t="s">
        <v>75</v>
      </c>
      <c r="E13" s="4" t="s">
        <v>23</v>
      </c>
      <c r="F13" s="3" t="s">
        <v>74</v>
      </c>
      <c r="G13" s="5" t="s">
        <v>24</v>
      </c>
      <c r="H13" s="6" t="s">
        <v>23</v>
      </c>
      <c r="I13" s="3" t="s">
        <v>74</v>
      </c>
      <c r="J13" s="3" t="s">
        <v>76</v>
      </c>
      <c r="K13" s="9">
        <v>46108.6501579745</v>
      </c>
      <c r="L13" s="9">
        <v>46108.6501579745</v>
      </c>
      <c r="M13" s="10">
        <v>73049</v>
      </c>
      <c r="N13" s="3" t="s">
        <v>26</v>
      </c>
      <c r="O13" s="11" t="s">
        <v>27</v>
      </c>
      <c r="P13" s="12" t="s">
        <v>71</v>
      </c>
      <c r="Q13" s="9" t="s">
        <v>26</v>
      </c>
      <c r="R13" s="11" t="s">
        <v>27</v>
      </c>
      <c r="S13" s="11" t="s">
        <v>72</v>
      </c>
    </row>
    <row r="14" s="1" customFormat="1" ht="96" spans="1:19">
      <c r="A14" s="3" t="s">
        <v>77</v>
      </c>
      <c r="B14" s="3" t="s">
        <v>20</v>
      </c>
      <c r="C14" s="3" t="s">
        <v>78</v>
      </c>
      <c r="D14" s="3" t="s">
        <v>79</v>
      </c>
      <c r="E14" s="4" t="s">
        <v>23</v>
      </c>
      <c r="F14" s="3" t="s">
        <v>78</v>
      </c>
      <c r="G14" s="5" t="s">
        <v>24</v>
      </c>
      <c r="H14" s="6" t="s">
        <v>23</v>
      </c>
      <c r="I14" s="3" t="s">
        <v>78</v>
      </c>
      <c r="J14" s="3" t="s">
        <v>80</v>
      </c>
      <c r="K14" s="9">
        <v>46108.682398912</v>
      </c>
      <c r="L14" s="9">
        <v>46108.682398912</v>
      </c>
      <c r="M14" s="10">
        <v>73049</v>
      </c>
      <c r="N14" s="3" t="s">
        <v>26</v>
      </c>
      <c r="O14" s="11" t="s">
        <v>27</v>
      </c>
      <c r="P14" s="11" t="s">
        <v>71</v>
      </c>
      <c r="Q14" s="9" t="s">
        <v>26</v>
      </c>
      <c r="R14" s="11" t="s">
        <v>27</v>
      </c>
      <c r="S14" s="11" t="s">
        <v>72</v>
      </c>
    </row>
    <row r="15" s="1" customFormat="1" ht="96" spans="1:19">
      <c r="A15" s="3" t="s">
        <v>81</v>
      </c>
      <c r="B15" s="3" t="s">
        <v>20</v>
      </c>
      <c r="C15" s="3" t="s">
        <v>82</v>
      </c>
      <c r="D15" s="3" t="s">
        <v>83</v>
      </c>
      <c r="E15" s="4" t="s">
        <v>23</v>
      </c>
      <c r="F15" s="3" t="s">
        <v>82</v>
      </c>
      <c r="G15" s="5" t="s">
        <v>24</v>
      </c>
      <c r="H15" s="6" t="s">
        <v>23</v>
      </c>
      <c r="I15" s="3" t="s">
        <v>82</v>
      </c>
      <c r="J15" s="3" t="s">
        <v>84</v>
      </c>
      <c r="K15" s="9">
        <v>46108.6671753588</v>
      </c>
      <c r="L15" s="9">
        <v>46108.6671753588</v>
      </c>
      <c r="M15" s="10">
        <v>73049</v>
      </c>
      <c r="N15" s="3" t="s">
        <v>26</v>
      </c>
      <c r="O15" s="11" t="s">
        <v>27</v>
      </c>
      <c r="P15" s="12" t="s">
        <v>71</v>
      </c>
      <c r="Q15" s="9" t="s">
        <v>26</v>
      </c>
      <c r="R15" s="11" t="s">
        <v>27</v>
      </c>
      <c r="S15" s="11" t="s">
        <v>72</v>
      </c>
    </row>
    <row r="16" s="1" customFormat="1" ht="408" spans="1:19">
      <c r="A16" s="3" t="s">
        <v>85</v>
      </c>
      <c r="B16" s="3" t="s">
        <v>35</v>
      </c>
      <c r="C16" s="3" t="s">
        <v>86</v>
      </c>
      <c r="D16" s="3" t="s">
        <v>87</v>
      </c>
      <c r="E16" s="4" t="s">
        <v>23</v>
      </c>
      <c r="F16" s="3" t="s">
        <v>86</v>
      </c>
      <c r="G16" s="5" t="s">
        <v>24</v>
      </c>
      <c r="H16" s="6" t="s">
        <v>23</v>
      </c>
      <c r="I16" s="3" t="s">
        <v>86</v>
      </c>
      <c r="J16" s="3" t="s">
        <v>88</v>
      </c>
      <c r="K16" s="9">
        <v>46108.4793728588</v>
      </c>
      <c r="L16" s="9">
        <v>46108.4793728588</v>
      </c>
      <c r="M16" s="10">
        <v>73049</v>
      </c>
      <c r="N16" s="3" t="s">
        <v>26</v>
      </c>
      <c r="O16" s="11" t="s">
        <v>27</v>
      </c>
      <c r="P16" s="11" t="s">
        <v>71</v>
      </c>
      <c r="Q16" s="9" t="s">
        <v>26</v>
      </c>
      <c r="R16" s="11" t="s">
        <v>27</v>
      </c>
      <c r="S16" s="11" t="s">
        <v>72</v>
      </c>
    </row>
    <row r="17" s="1" customFormat="1" ht="252" spans="1:19">
      <c r="A17" s="3" t="s">
        <v>89</v>
      </c>
      <c r="B17" s="3" t="s">
        <v>20</v>
      </c>
      <c r="C17" s="3" t="s">
        <v>90</v>
      </c>
      <c r="D17" s="3" t="s">
        <v>91</v>
      </c>
      <c r="E17" s="4" t="s">
        <v>23</v>
      </c>
      <c r="F17" s="3" t="s">
        <v>90</v>
      </c>
      <c r="G17" s="5" t="s">
        <v>24</v>
      </c>
      <c r="H17" s="6" t="s">
        <v>23</v>
      </c>
      <c r="I17" s="3" t="s">
        <v>90</v>
      </c>
      <c r="J17" s="3" t="s">
        <v>92</v>
      </c>
      <c r="K17" s="9">
        <v>46108.6006949537</v>
      </c>
      <c r="L17" s="9">
        <v>46108.6006949537</v>
      </c>
      <c r="M17" s="10">
        <v>73049</v>
      </c>
      <c r="N17" s="3" t="s">
        <v>26</v>
      </c>
      <c r="O17" s="11" t="s">
        <v>27</v>
      </c>
      <c r="P17" s="12" t="s">
        <v>71</v>
      </c>
      <c r="Q17" s="9" t="s">
        <v>26</v>
      </c>
      <c r="R17" s="11" t="s">
        <v>27</v>
      </c>
      <c r="S17" s="11" t="s">
        <v>72</v>
      </c>
    </row>
    <row r="18" s="1" customFormat="1" ht="324" spans="1:19">
      <c r="A18" s="3" t="s">
        <v>93</v>
      </c>
      <c r="B18" s="3" t="s">
        <v>20</v>
      </c>
      <c r="C18" s="3" t="s">
        <v>94</v>
      </c>
      <c r="D18" s="3" t="s">
        <v>95</v>
      </c>
      <c r="E18" s="4" t="s">
        <v>23</v>
      </c>
      <c r="F18" s="3" t="s">
        <v>94</v>
      </c>
      <c r="G18" s="5" t="s">
        <v>24</v>
      </c>
      <c r="H18" s="6" t="s">
        <v>23</v>
      </c>
      <c r="I18" s="3" t="s">
        <v>94</v>
      </c>
      <c r="J18" s="3" t="s">
        <v>96</v>
      </c>
      <c r="K18" s="9">
        <v>46108.6017370023</v>
      </c>
      <c r="L18" s="9">
        <v>46108.6017370023</v>
      </c>
      <c r="M18" s="10">
        <v>73049</v>
      </c>
      <c r="N18" s="3" t="s">
        <v>26</v>
      </c>
      <c r="O18" s="11" t="s">
        <v>27</v>
      </c>
      <c r="P18" s="11" t="s">
        <v>71</v>
      </c>
      <c r="Q18" s="9" t="s">
        <v>26</v>
      </c>
      <c r="R18" s="11" t="s">
        <v>27</v>
      </c>
      <c r="S18" s="11" t="s">
        <v>72</v>
      </c>
    </row>
    <row r="19" s="1" customFormat="1" ht="336" spans="1:19">
      <c r="A19" s="3" t="s">
        <v>97</v>
      </c>
      <c r="B19" s="3" t="s">
        <v>20</v>
      </c>
      <c r="C19" s="3" t="s">
        <v>98</v>
      </c>
      <c r="D19" s="3" t="s">
        <v>99</v>
      </c>
      <c r="E19" s="4" t="s">
        <v>23</v>
      </c>
      <c r="F19" s="3" t="s">
        <v>98</v>
      </c>
      <c r="G19" s="5" t="s">
        <v>24</v>
      </c>
      <c r="H19" s="6" t="s">
        <v>23</v>
      </c>
      <c r="I19" s="3" t="s">
        <v>98</v>
      </c>
      <c r="J19" s="3" t="s">
        <v>100</v>
      </c>
      <c r="K19" s="9">
        <v>46108.5997175231</v>
      </c>
      <c r="L19" s="9">
        <v>46108.5997175231</v>
      </c>
      <c r="M19" s="10">
        <v>73049</v>
      </c>
      <c r="N19" s="3" t="s">
        <v>26</v>
      </c>
      <c r="O19" s="11" t="s">
        <v>27</v>
      </c>
      <c r="P19" s="12" t="s">
        <v>71</v>
      </c>
      <c r="Q19" s="9" t="s">
        <v>26</v>
      </c>
      <c r="R19" s="11" t="s">
        <v>27</v>
      </c>
      <c r="S19" s="11" t="s">
        <v>72</v>
      </c>
    </row>
    <row r="20" s="1" customFormat="1" ht="180" spans="1:19">
      <c r="A20" s="3" t="s">
        <v>101</v>
      </c>
      <c r="B20" s="3" t="s">
        <v>20</v>
      </c>
      <c r="C20" s="3" t="s">
        <v>102</v>
      </c>
      <c r="D20" s="3" t="s">
        <v>103</v>
      </c>
      <c r="E20" s="4" t="s">
        <v>23</v>
      </c>
      <c r="F20" s="3" t="s">
        <v>102</v>
      </c>
      <c r="G20" s="5" t="s">
        <v>24</v>
      </c>
      <c r="H20" s="6" t="s">
        <v>23</v>
      </c>
      <c r="I20" s="3" t="s">
        <v>102</v>
      </c>
      <c r="J20" s="3" t="s">
        <v>104</v>
      </c>
      <c r="K20" s="9">
        <v>46108.6864831944</v>
      </c>
      <c r="L20" s="9">
        <v>46108.6864831944</v>
      </c>
      <c r="M20" s="10">
        <v>73049</v>
      </c>
      <c r="N20" s="3" t="s">
        <v>26</v>
      </c>
      <c r="O20" s="11" t="s">
        <v>27</v>
      </c>
      <c r="P20" s="11" t="s">
        <v>71</v>
      </c>
      <c r="Q20" s="9" t="s">
        <v>26</v>
      </c>
      <c r="R20" s="11" t="s">
        <v>27</v>
      </c>
      <c r="S20" s="11" t="s">
        <v>72</v>
      </c>
    </row>
    <row r="21" s="1" customFormat="1" ht="168" spans="1:19">
      <c r="A21" s="3" t="s">
        <v>105</v>
      </c>
      <c r="B21" s="3" t="s">
        <v>20</v>
      </c>
      <c r="C21" s="3" t="s">
        <v>106</v>
      </c>
      <c r="D21" s="3" t="s">
        <v>103</v>
      </c>
      <c r="E21" s="4" t="s">
        <v>23</v>
      </c>
      <c r="F21" s="3" t="s">
        <v>106</v>
      </c>
      <c r="G21" s="5" t="s">
        <v>24</v>
      </c>
      <c r="H21" s="6" t="s">
        <v>23</v>
      </c>
      <c r="I21" s="3" t="s">
        <v>106</v>
      </c>
      <c r="J21" s="3" t="s">
        <v>107</v>
      </c>
      <c r="K21" s="9">
        <v>46108.6878334722</v>
      </c>
      <c r="L21" s="9">
        <v>46108.6878334722</v>
      </c>
      <c r="M21" s="10">
        <v>73049</v>
      </c>
      <c r="N21" s="3" t="s">
        <v>26</v>
      </c>
      <c r="O21" s="11" t="s">
        <v>27</v>
      </c>
      <c r="P21" s="12" t="s">
        <v>71</v>
      </c>
      <c r="Q21" s="9" t="s">
        <v>26</v>
      </c>
      <c r="R21" s="11" t="s">
        <v>27</v>
      </c>
      <c r="S21" s="11" t="s">
        <v>72</v>
      </c>
    </row>
    <row r="22" s="1" customFormat="1" ht="300" spans="1:19">
      <c r="A22" s="3" t="s">
        <v>108</v>
      </c>
      <c r="B22" s="3" t="s">
        <v>20</v>
      </c>
      <c r="C22" s="3" t="s">
        <v>109</v>
      </c>
      <c r="D22" s="3" t="s">
        <v>110</v>
      </c>
      <c r="E22" s="4" t="s">
        <v>23</v>
      </c>
      <c r="F22" s="3" t="s">
        <v>109</v>
      </c>
      <c r="G22" s="5" t="s">
        <v>24</v>
      </c>
      <c r="H22" s="6" t="s">
        <v>23</v>
      </c>
      <c r="I22" s="3" t="s">
        <v>109</v>
      </c>
      <c r="J22" s="3" t="s">
        <v>111</v>
      </c>
      <c r="K22" s="9">
        <v>46108.6761266551</v>
      </c>
      <c r="L22" s="9">
        <v>46108.6761266551</v>
      </c>
      <c r="M22" s="10">
        <v>73049</v>
      </c>
      <c r="N22" s="3" t="s">
        <v>26</v>
      </c>
      <c r="O22" s="11" t="s">
        <v>27</v>
      </c>
      <c r="P22" s="11" t="s">
        <v>71</v>
      </c>
      <c r="Q22" s="9" t="s">
        <v>26</v>
      </c>
      <c r="R22" s="11" t="s">
        <v>27</v>
      </c>
      <c r="S22" s="11" t="s">
        <v>72</v>
      </c>
    </row>
    <row r="23" s="1" customFormat="1" ht="144" spans="1:19">
      <c r="A23" s="3" t="s">
        <v>112</v>
      </c>
      <c r="B23" s="3" t="s">
        <v>20</v>
      </c>
      <c r="C23" s="3" t="s">
        <v>113</v>
      </c>
      <c r="D23" s="3" t="s">
        <v>114</v>
      </c>
      <c r="E23" s="4" t="s">
        <v>23</v>
      </c>
      <c r="F23" s="3" t="s">
        <v>113</v>
      </c>
      <c r="G23" s="5" t="s">
        <v>24</v>
      </c>
      <c r="H23" s="6" t="s">
        <v>23</v>
      </c>
      <c r="I23" s="3" t="s">
        <v>113</v>
      </c>
      <c r="J23" s="3" t="s">
        <v>115</v>
      </c>
      <c r="K23" s="9">
        <v>46108.6277075</v>
      </c>
      <c r="L23" s="9">
        <v>46108.6277075</v>
      </c>
      <c r="M23" s="10">
        <v>73049</v>
      </c>
      <c r="N23" s="3" t="s">
        <v>26</v>
      </c>
      <c r="O23" s="11" t="s">
        <v>27</v>
      </c>
      <c r="P23" s="12" t="s">
        <v>71</v>
      </c>
      <c r="Q23" s="9" t="s">
        <v>26</v>
      </c>
      <c r="R23" s="11" t="s">
        <v>27</v>
      </c>
      <c r="S23" s="11" t="s">
        <v>72</v>
      </c>
    </row>
    <row r="24" s="1" customFormat="1" ht="60" spans="1:19">
      <c r="A24" s="3" t="s">
        <v>116</v>
      </c>
      <c r="B24" s="3" t="s">
        <v>35</v>
      </c>
      <c r="C24" s="3" t="s">
        <v>117</v>
      </c>
      <c r="D24" s="3" t="s">
        <v>118</v>
      </c>
      <c r="E24" s="4" t="s">
        <v>23</v>
      </c>
      <c r="F24" s="3" t="s">
        <v>117</v>
      </c>
      <c r="G24" s="5" t="s">
        <v>24</v>
      </c>
      <c r="H24" s="6" t="s">
        <v>23</v>
      </c>
      <c r="I24" s="3" t="s">
        <v>117</v>
      </c>
      <c r="J24" s="3" t="s">
        <v>119</v>
      </c>
      <c r="K24" s="9">
        <v>46108.4829604977</v>
      </c>
      <c r="L24" s="9">
        <v>46108.4829604977</v>
      </c>
      <c r="M24" s="10">
        <v>73049</v>
      </c>
      <c r="N24" s="3" t="s">
        <v>26</v>
      </c>
      <c r="O24" s="11" t="s">
        <v>27</v>
      </c>
      <c r="P24" s="11" t="s">
        <v>28</v>
      </c>
      <c r="Q24" s="9" t="s">
        <v>26</v>
      </c>
      <c r="R24" s="11" t="s">
        <v>27</v>
      </c>
      <c r="S24" s="11" t="s">
        <v>120</v>
      </c>
    </row>
    <row r="25" s="1" customFormat="1" ht="48" spans="1:19">
      <c r="A25" s="3" t="s">
        <v>121</v>
      </c>
      <c r="B25" s="3" t="s">
        <v>35</v>
      </c>
      <c r="C25" s="3" t="s">
        <v>122</v>
      </c>
      <c r="D25" s="3" t="s">
        <v>123</v>
      </c>
      <c r="E25" s="4" t="s">
        <v>23</v>
      </c>
      <c r="F25" s="3" t="s">
        <v>122</v>
      </c>
      <c r="G25" s="5" t="s">
        <v>24</v>
      </c>
      <c r="H25" s="6" t="s">
        <v>23</v>
      </c>
      <c r="I25" s="3" t="s">
        <v>122</v>
      </c>
      <c r="J25" s="3" t="s">
        <v>124</v>
      </c>
      <c r="K25" s="9">
        <v>46108.4783088773</v>
      </c>
      <c r="L25" s="9">
        <v>46108.4783088773</v>
      </c>
      <c r="M25" s="10">
        <v>73049</v>
      </c>
      <c r="N25" s="3" t="s">
        <v>26</v>
      </c>
      <c r="O25" s="11" t="s">
        <v>27</v>
      </c>
      <c r="P25" s="11" t="s">
        <v>28</v>
      </c>
      <c r="Q25" s="9" t="s">
        <v>26</v>
      </c>
      <c r="R25" s="11" t="s">
        <v>27</v>
      </c>
      <c r="S25" s="11" t="s">
        <v>120</v>
      </c>
    </row>
    <row r="26" s="1" customFormat="1" ht="48" spans="1:19">
      <c r="A26" s="3" t="s">
        <v>125</v>
      </c>
      <c r="B26" s="3" t="s">
        <v>35</v>
      </c>
      <c r="C26" s="3" t="s">
        <v>126</v>
      </c>
      <c r="D26" s="3" t="s">
        <v>127</v>
      </c>
      <c r="E26" s="4" t="s">
        <v>23</v>
      </c>
      <c r="F26" s="3" t="s">
        <v>126</v>
      </c>
      <c r="G26" s="5" t="s">
        <v>24</v>
      </c>
      <c r="H26" s="6" t="s">
        <v>23</v>
      </c>
      <c r="I26" s="3" t="s">
        <v>126</v>
      </c>
      <c r="J26" s="3" t="s">
        <v>124</v>
      </c>
      <c r="K26" s="9">
        <v>46108.4757062384</v>
      </c>
      <c r="L26" s="9">
        <v>46108.4757062384</v>
      </c>
      <c r="M26" s="10">
        <v>73049</v>
      </c>
      <c r="N26" s="3" t="s">
        <v>26</v>
      </c>
      <c r="O26" s="11" t="s">
        <v>27</v>
      </c>
      <c r="P26" s="11" t="s">
        <v>28</v>
      </c>
      <c r="Q26" s="9" t="s">
        <v>26</v>
      </c>
      <c r="R26" s="11" t="s">
        <v>27</v>
      </c>
      <c r="S26" s="11" t="s">
        <v>120</v>
      </c>
    </row>
    <row r="27" s="1" customFormat="1" ht="48" spans="1:19">
      <c r="A27" s="3" t="s">
        <v>128</v>
      </c>
      <c r="B27" s="3" t="s">
        <v>35</v>
      </c>
      <c r="C27" s="3" t="s">
        <v>129</v>
      </c>
      <c r="D27" s="3" t="s">
        <v>130</v>
      </c>
      <c r="E27" s="4" t="s">
        <v>23</v>
      </c>
      <c r="F27" s="3" t="s">
        <v>129</v>
      </c>
      <c r="G27" s="5" t="s">
        <v>24</v>
      </c>
      <c r="H27" s="6" t="s">
        <v>23</v>
      </c>
      <c r="I27" s="3" t="s">
        <v>129</v>
      </c>
      <c r="J27" s="3" t="s">
        <v>124</v>
      </c>
      <c r="K27" s="9">
        <v>46108.497542338</v>
      </c>
      <c r="L27" s="9">
        <v>46108.497542338</v>
      </c>
      <c r="M27" s="10">
        <v>73049</v>
      </c>
      <c r="N27" s="3" t="s">
        <v>26</v>
      </c>
      <c r="O27" s="11" t="s">
        <v>27</v>
      </c>
      <c r="P27" s="11" t="s">
        <v>28</v>
      </c>
      <c r="Q27" s="9" t="s">
        <v>26</v>
      </c>
      <c r="R27" s="11" t="s">
        <v>27</v>
      </c>
      <c r="S27" s="11" t="s">
        <v>120</v>
      </c>
    </row>
    <row r="28" s="1" customFormat="1" ht="48" spans="1:19">
      <c r="A28" s="3" t="s">
        <v>131</v>
      </c>
      <c r="B28" s="3" t="s">
        <v>35</v>
      </c>
      <c r="C28" s="3" t="s">
        <v>132</v>
      </c>
      <c r="D28" s="3" t="s">
        <v>133</v>
      </c>
      <c r="E28" s="4" t="s">
        <v>23</v>
      </c>
      <c r="F28" s="3" t="s">
        <v>132</v>
      </c>
      <c r="G28" s="5" t="s">
        <v>24</v>
      </c>
      <c r="H28" s="6" t="s">
        <v>23</v>
      </c>
      <c r="I28" s="3" t="s">
        <v>132</v>
      </c>
      <c r="J28" s="3" t="s">
        <v>134</v>
      </c>
      <c r="K28" s="9">
        <v>46108.4667517014</v>
      </c>
      <c r="L28" s="9">
        <v>46108.4667517014</v>
      </c>
      <c r="M28" s="10">
        <v>73049</v>
      </c>
      <c r="N28" s="3" t="s">
        <v>26</v>
      </c>
      <c r="O28" s="11" t="s">
        <v>27</v>
      </c>
      <c r="P28" s="11" t="s">
        <v>28</v>
      </c>
      <c r="Q28" s="9" t="s">
        <v>26</v>
      </c>
      <c r="R28" s="11" t="s">
        <v>27</v>
      </c>
      <c r="S28" s="11" t="s">
        <v>120</v>
      </c>
    </row>
    <row r="29" s="1" customFormat="1" ht="48" spans="1:19">
      <c r="A29" s="3" t="s">
        <v>135</v>
      </c>
      <c r="B29" s="3" t="s">
        <v>35</v>
      </c>
      <c r="C29" s="3" t="s">
        <v>136</v>
      </c>
      <c r="D29" s="3" t="s">
        <v>137</v>
      </c>
      <c r="E29" s="4" t="s">
        <v>23</v>
      </c>
      <c r="F29" s="3" t="s">
        <v>136</v>
      </c>
      <c r="G29" s="5" t="s">
        <v>24</v>
      </c>
      <c r="H29" s="6" t="s">
        <v>23</v>
      </c>
      <c r="I29" s="3" t="s">
        <v>136</v>
      </c>
      <c r="J29" s="3" t="s">
        <v>138</v>
      </c>
      <c r="K29" s="9">
        <v>46108.4639946875</v>
      </c>
      <c r="L29" s="9">
        <v>46108.4639946875</v>
      </c>
      <c r="M29" s="10">
        <v>73049</v>
      </c>
      <c r="N29" s="3" t="s">
        <v>26</v>
      </c>
      <c r="O29" s="11" t="s">
        <v>27</v>
      </c>
      <c r="P29" s="11" t="s">
        <v>28</v>
      </c>
      <c r="Q29" s="9" t="s">
        <v>26</v>
      </c>
      <c r="R29" s="11" t="s">
        <v>27</v>
      </c>
      <c r="S29" s="11" t="s">
        <v>120</v>
      </c>
    </row>
    <row r="30" s="1" customFormat="1" ht="48" spans="1:19">
      <c r="A30" s="3" t="s">
        <v>139</v>
      </c>
      <c r="B30" s="3" t="s">
        <v>35</v>
      </c>
      <c r="C30" s="3" t="s">
        <v>140</v>
      </c>
      <c r="D30" s="3" t="s">
        <v>141</v>
      </c>
      <c r="E30" s="4" t="s">
        <v>23</v>
      </c>
      <c r="F30" s="3" t="s">
        <v>140</v>
      </c>
      <c r="G30" s="5" t="s">
        <v>24</v>
      </c>
      <c r="H30" s="6" t="s">
        <v>23</v>
      </c>
      <c r="I30" s="3" t="s">
        <v>140</v>
      </c>
      <c r="J30" s="3" t="s">
        <v>142</v>
      </c>
      <c r="K30" s="9">
        <v>46108.4615415162</v>
      </c>
      <c r="L30" s="9">
        <v>46108.4615415162</v>
      </c>
      <c r="M30" s="10">
        <v>73049</v>
      </c>
      <c r="N30" s="3" t="s">
        <v>26</v>
      </c>
      <c r="O30" s="11" t="s">
        <v>27</v>
      </c>
      <c r="P30" s="11" t="s">
        <v>28</v>
      </c>
      <c r="Q30" s="9" t="s">
        <v>26</v>
      </c>
      <c r="R30" s="11" t="s">
        <v>27</v>
      </c>
      <c r="S30" s="11" t="s">
        <v>120</v>
      </c>
    </row>
    <row r="31" s="1" customFormat="1" ht="60" spans="1:19">
      <c r="A31" s="3" t="s">
        <v>143</v>
      </c>
      <c r="B31" s="3" t="s">
        <v>35</v>
      </c>
      <c r="C31" s="3" t="s">
        <v>144</v>
      </c>
      <c r="D31" s="3" t="s">
        <v>145</v>
      </c>
      <c r="E31" s="4" t="s">
        <v>23</v>
      </c>
      <c r="F31" s="3" t="s">
        <v>144</v>
      </c>
      <c r="G31" s="5" t="s">
        <v>24</v>
      </c>
      <c r="H31" s="6" t="s">
        <v>23</v>
      </c>
      <c r="I31" s="3" t="s">
        <v>144</v>
      </c>
      <c r="J31" s="3" t="s">
        <v>124</v>
      </c>
      <c r="K31" s="9">
        <v>46108.457984919</v>
      </c>
      <c r="L31" s="9">
        <v>46108.457984919</v>
      </c>
      <c r="M31" s="10">
        <v>73049</v>
      </c>
      <c r="N31" s="3" t="s">
        <v>26</v>
      </c>
      <c r="O31" s="11" t="s">
        <v>27</v>
      </c>
      <c r="P31" s="11" t="s">
        <v>28</v>
      </c>
      <c r="Q31" s="9" t="s">
        <v>26</v>
      </c>
      <c r="R31" s="11" t="s">
        <v>27</v>
      </c>
      <c r="S31" s="11" t="s">
        <v>120</v>
      </c>
    </row>
    <row r="32" s="1" customFormat="1" ht="48" spans="1:19">
      <c r="A32" s="3" t="s">
        <v>146</v>
      </c>
      <c r="B32" s="3" t="s">
        <v>35</v>
      </c>
      <c r="C32" s="3" t="s">
        <v>147</v>
      </c>
      <c r="D32" s="3" t="s">
        <v>148</v>
      </c>
      <c r="E32" s="4" t="s">
        <v>23</v>
      </c>
      <c r="F32" s="3" t="s">
        <v>147</v>
      </c>
      <c r="G32" s="5" t="s">
        <v>24</v>
      </c>
      <c r="H32" s="6" t="s">
        <v>23</v>
      </c>
      <c r="I32" s="3" t="s">
        <v>147</v>
      </c>
      <c r="J32" s="3" t="s">
        <v>119</v>
      </c>
      <c r="K32" s="9">
        <v>46108.4525774421</v>
      </c>
      <c r="L32" s="9">
        <v>46108.4525774421</v>
      </c>
      <c r="M32" s="10">
        <v>73049</v>
      </c>
      <c r="N32" s="3" t="s">
        <v>26</v>
      </c>
      <c r="O32" s="11" t="s">
        <v>27</v>
      </c>
      <c r="P32" s="11" t="s">
        <v>28</v>
      </c>
      <c r="Q32" s="9" t="s">
        <v>26</v>
      </c>
      <c r="R32" s="11" t="s">
        <v>27</v>
      </c>
      <c r="S32" s="11" t="s">
        <v>120</v>
      </c>
    </row>
    <row r="33" s="1" customFormat="1" ht="36" spans="1:19">
      <c r="A33" s="3" t="s">
        <v>149</v>
      </c>
      <c r="B33" s="3" t="s">
        <v>35</v>
      </c>
      <c r="C33" s="3" t="s">
        <v>150</v>
      </c>
      <c r="D33" s="3" t="s">
        <v>151</v>
      </c>
      <c r="E33" s="4" t="s">
        <v>23</v>
      </c>
      <c r="F33" s="3" t="s">
        <v>150</v>
      </c>
      <c r="G33" s="5" t="s">
        <v>24</v>
      </c>
      <c r="H33" s="6" t="s">
        <v>23</v>
      </c>
      <c r="I33" s="3" t="s">
        <v>150</v>
      </c>
      <c r="J33" s="3" t="s">
        <v>152</v>
      </c>
      <c r="K33" s="9">
        <v>46108.4729429051</v>
      </c>
      <c r="L33" s="9">
        <v>46108.4729429051</v>
      </c>
      <c r="M33" s="10">
        <v>73049</v>
      </c>
      <c r="N33" s="3" t="s">
        <v>26</v>
      </c>
      <c r="O33" s="11" t="s">
        <v>27</v>
      </c>
      <c r="P33" s="11" t="s">
        <v>28</v>
      </c>
      <c r="Q33" s="9" t="s">
        <v>26</v>
      </c>
      <c r="R33" s="11" t="s">
        <v>27</v>
      </c>
      <c r="S33" s="11" t="s">
        <v>120</v>
      </c>
    </row>
    <row r="34" s="1" customFormat="1" ht="24" spans="1:19">
      <c r="A34" s="3" t="s">
        <v>153</v>
      </c>
      <c r="B34" s="3" t="s">
        <v>20</v>
      </c>
      <c r="C34" s="3" t="s">
        <v>154</v>
      </c>
      <c r="D34" s="3" t="s">
        <v>155</v>
      </c>
      <c r="E34" s="4" t="s">
        <v>23</v>
      </c>
      <c r="F34" s="3" t="s">
        <v>154</v>
      </c>
      <c r="G34" s="5" t="s">
        <v>24</v>
      </c>
      <c r="H34" s="6" t="s">
        <v>23</v>
      </c>
      <c r="I34" s="3" t="s">
        <v>154</v>
      </c>
      <c r="J34" s="3" t="s">
        <v>156</v>
      </c>
      <c r="K34" s="9">
        <v>46108.4352784954</v>
      </c>
      <c r="L34" s="9">
        <v>46108.4352784954</v>
      </c>
      <c r="M34" s="10">
        <v>73049</v>
      </c>
      <c r="N34" s="3" t="s">
        <v>26</v>
      </c>
      <c r="O34" s="11" t="s">
        <v>27</v>
      </c>
      <c r="P34" s="11" t="s">
        <v>28</v>
      </c>
      <c r="Q34" s="9" t="s">
        <v>26</v>
      </c>
      <c r="R34" s="11" t="s">
        <v>27</v>
      </c>
      <c r="S34" s="11" t="s">
        <v>120</v>
      </c>
    </row>
    <row r="35" s="1" customFormat="1" ht="36" spans="1:19">
      <c r="A35" s="3" t="s">
        <v>157</v>
      </c>
      <c r="B35" s="3" t="s">
        <v>35</v>
      </c>
      <c r="C35" s="3" t="s">
        <v>158</v>
      </c>
      <c r="D35" s="3" t="s">
        <v>159</v>
      </c>
      <c r="E35" s="4" t="s">
        <v>23</v>
      </c>
      <c r="F35" s="3" t="s">
        <v>158</v>
      </c>
      <c r="G35" s="5" t="s">
        <v>24</v>
      </c>
      <c r="H35" s="6" t="s">
        <v>23</v>
      </c>
      <c r="I35" s="3" t="s">
        <v>158</v>
      </c>
      <c r="J35" s="3" t="s">
        <v>160</v>
      </c>
      <c r="K35" s="9">
        <v>46108.5696127315</v>
      </c>
      <c r="L35" s="9">
        <v>46108.5696127315</v>
      </c>
      <c r="M35" s="10">
        <v>73049</v>
      </c>
      <c r="N35" s="3" t="s">
        <v>26</v>
      </c>
      <c r="O35" s="11" t="s">
        <v>27</v>
      </c>
      <c r="P35" s="11" t="s">
        <v>28</v>
      </c>
      <c r="Q35" s="9" t="s">
        <v>26</v>
      </c>
      <c r="R35" s="11" t="s">
        <v>27</v>
      </c>
      <c r="S35" s="11" t="s">
        <v>120</v>
      </c>
    </row>
    <row r="36" s="1" customFormat="1" ht="36" spans="1:19">
      <c r="A36" s="3" t="s">
        <v>161</v>
      </c>
      <c r="B36" s="3" t="s">
        <v>35</v>
      </c>
      <c r="C36" s="3" t="s">
        <v>162</v>
      </c>
      <c r="D36" s="3" t="s">
        <v>163</v>
      </c>
      <c r="E36" s="4" t="s">
        <v>23</v>
      </c>
      <c r="F36" s="3" t="s">
        <v>162</v>
      </c>
      <c r="G36" s="5" t="s">
        <v>24</v>
      </c>
      <c r="H36" s="6" t="s">
        <v>23</v>
      </c>
      <c r="I36" s="3" t="s">
        <v>162</v>
      </c>
      <c r="J36" s="3" t="s">
        <v>138</v>
      </c>
      <c r="K36" s="9">
        <v>46108.6191264583</v>
      </c>
      <c r="L36" s="9">
        <v>46108.6191264583</v>
      </c>
      <c r="M36" s="10">
        <v>73049</v>
      </c>
      <c r="N36" s="3" t="s">
        <v>26</v>
      </c>
      <c r="O36" s="11" t="s">
        <v>27</v>
      </c>
      <c r="P36" s="11" t="s">
        <v>28</v>
      </c>
      <c r="Q36" s="9" t="s">
        <v>26</v>
      </c>
      <c r="R36" s="11" t="s">
        <v>27</v>
      </c>
      <c r="S36" s="11" t="s">
        <v>120</v>
      </c>
    </row>
    <row r="37" s="1" customFormat="1" ht="36" spans="1:19">
      <c r="A37" s="3" t="s">
        <v>164</v>
      </c>
      <c r="B37" s="3" t="s">
        <v>20</v>
      </c>
      <c r="C37" s="3" t="s">
        <v>165</v>
      </c>
      <c r="D37" s="3" t="s">
        <v>166</v>
      </c>
      <c r="E37" s="4" t="s">
        <v>23</v>
      </c>
      <c r="F37" s="3" t="s">
        <v>165</v>
      </c>
      <c r="G37" s="5" t="s">
        <v>24</v>
      </c>
      <c r="H37" s="6" t="s">
        <v>23</v>
      </c>
      <c r="I37" s="3" t="s">
        <v>165</v>
      </c>
      <c r="J37" s="3" t="s">
        <v>156</v>
      </c>
      <c r="K37" s="9">
        <v>46108.5997748611</v>
      </c>
      <c r="L37" s="9">
        <v>46108.5997748611</v>
      </c>
      <c r="M37" s="10">
        <v>73049</v>
      </c>
      <c r="N37" s="3" t="s">
        <v>26</v>
      </c>
      <c r="O37" s="11" t="s">
        <v>27</v>
      </c>
      <c r="P37" s="11" t="s">
        <v>28</v>
      </c>
      <c r="Q37" s="9" t="s">
        <v>26</v>
      </c>
      <c r="R37" s="11" t="s">
        <v>27</v>
      </c>
      <c r="S37" s="11" t="s">
        <v>120</v>
      </c>
    </row>
    <row r="38" s="1" customFormat="1" ht="48" spans="1:19">
      <c r="A38" s="3" t="s">
        <v>167</v>
      </c>
      <c r="B38" s="3" t="s">
        <v>20</v>
      </c>
      <c r="C38" s="3" t="s">
        <v>168</v>
      </c>
      <c r="D38" s="3" t="s">
        <v>169</v>
      </c>
      <c r="E38" s="4" t="s">
        <v>23</v>
      </c>
      <c r="F38" s="3" t="s">
        <v>168</v>
      </c>
      <c r="G38" s="5" t="s">
        <v>24</v>
      </c>
      <c r="H38" s="6" t="s">
        <v>23</v>
      </c>
      <c r="I38" s="3" t="s">
        <v>168</v>
      </c>
      <c r="J38" s="3" t="s">
        <v>124</v>
      </c>
      <c r="K38" s="9">
        <v>46108.6430375116</v>
      </c>
      <c r="L38" s="9">
        <v>46108.6430375116</v>
      </c>
      <c r="M38" s="10">
        <v>73049</v>
      </c>
      <c r="N38" s="3" t="s">
        <v>26</v>
      </c>
      <c r="O38" s="11" t="s">
        <v>27</v>
      </c>
      <c r="P38" s="11" t="s">
        <v>28</v>
      </c>
      <c r="Q38" s="9" t="s">
        <v>26</v>
      </c>
      <c r="R38" s="11" t="s">
        <v>27</v>
      </c>
      <c r="S38" s="11" t="s">
        <v>120</v>
      </c>
    </row>
    <row r="39" s="1" customFormat="1" ht="48" spans="1:19">
      <c r="A39" s="3" t="s">
        <v>170</v>
      </c>
      <c r="B39" s="3" t="s">
        <v>35</v>
      </c>
      <c r="C39" s="3" t="s">
        <v>171</v>
      </c>
      <c r="D39" s="3" t="s">
        <v>172</v>
      </c>
      <c r="E39" s="4" t="s">
        <v>23</v>
      </c>
      <c r="F39" s="3" t="s">
        <v>171</v>
      </c>
      <c r="G39" s="5" t="s">
        <v>24</v>
      </c>
      <c r="H39" s="6" t="s">
        <v>23</v>
      </c>
      <c r="I39" s="3" t="s">
        <v>171</v>
      </c>
      <c r="J39" s="3" t="s">
        <v>138</v>
      </c>
      <c r="K39" s="9">
        <v>46108.6538342361</v>
      </c>
      <c r="L39" s="9">
        <v>46108.6538342361</v>
      </c>
      <c r="M39" s="10">
        <v>73049</v>
      </c>
      <c r="N39" s="3" t="s">
        <v>26</v>
      </c>
      <c r="O39" s="11" t="s">
        <v>27</v>
      </c>
      <c r="P39" s="11" t="s">
        <v>28</v>
      </c>
      <c r="Q39" s="9" t="s">
        <v>26</v>
      </c>
      <c r="R39" s="11" t="s">
        <v>27</v>
      </c>
      <c r="S39" s="11" t="s">
        <v>120</v>
      </c>
    </row>
    <row r="40" s="1" customFormat="1" ht="36" spans="1:19">
      <c r="A40" s="3" t="s">
        <v>173</v>
      </c>
      <c r="B40" s="3" t="s">
        <v>35</v>
      </c>
      <c r="C40" s="3" t="s">
        <v>174</v>
      </c>
      <c r="D40" s="3" t="s">
        <v>175</v>
      </c>
      <c r="E40" s="4" t="s">
        <v>23</v>
      </c>
      <c r="F40" s="3" t="s">
        <v>174</v>
      </c>
      <c r="G40" s="5" t="s">
        <v>24</v>
      </c>
      <c r="H40" s="6" t="s">
        <v>23</v>
      </c>
      <c r="I40" s="3" t="s">
        <v>174</v>
      </c>
      <c r="J40" s="3" t="s">
        <v>176</v>
      </c>
      <c r="K40" s="9">
        <v>46108.6160408681</v>
      </c>
      <c r="L40" s="9">
        <v>46108.6160408681</v>
      </c>
      <c r="M40" s="10">
        <v>73049</v>
      </c>
      <c r="N40" s="3" t="s">
        <v>26</v>
      </c>
      <c r="O40" s="11" t="s">
        <v>27</v>
      </c>
      <c r="P40" s="11" t="s">
        <v>28</v>
      </c>
      <c r="Q40" s="9" t="s">
        <v>26</v>
      </c>
      <c r="R40" s="11" t="s">
        <v>27</v>
      </c>
      <c r="S40" s="11" t="s">
        <v>120</v>
      </c>
    </row>
    <row r="41" s="1" customFormat="1" ht="36" spans="1:19">
      <c r="A41" s="3" t="s">
        <v>177</v>
      </c>
      <c r="B41" s="3" t="s">
        <v>20</v>
      </c>
      <c r="C41" s="3" t="s">
        <v>178</v>
      </c>
      <c r="D41" s="3" t="s">
        <v>179</v>
      </c>
      <c r="E41" s="4" t="s">
        <v>23</v>
      </c>
      <c r="F41" s="3" t="s">
        <v>178</v>
      </c>
      <c r="G41" s="5" t="s">
        <v>24</v>
      </c>
      <c r="H41" s="6" t="s">
        <v>23</v>
      </c>
      <c r="I41" s="3" t="s">
        <v>178</v>
      </c>
      <c r="J41" s="3" t="s">
        <v>176</v>
      </c>
      <c r="K41" s="9">
        <v>46108.648325162</v>
      </c>
      <c r="L41" s="9">
        <v>46108.648325162</v>
      </c>
      <c r="M41" s="10">
        <v>73049</v>
      </c>
      <c r="N41" s="3" t="s">
        <v>26</v>
      </c>
      <c r="O41" s="11" t="s">
        <v>27</v>
      </c>
      <c r="P41" s="11" t="s">
        <v>28</v>
      </c>
      <c r="Q41" s="9" t="s">
        <v>26</v>
      </c>
      <c r="R41" s="11" t="s">
        <v>27</v>
      </c>
      <c r="S41" s="11" t="s">
        <v>120</v>
      </c>
    </row>
    <row r="42" s="1" customFormat="1" ht="48" spans="1:19">
      <c r="A42" s="3" t="s">
        <v>180</v>
      </c>
      <c r="B42" s="3" t="s">
        <v>20</v>
      </c>
      <c r="C42" s="3" t="s">
        <v>181</v>
      </c>
      <c r="D42" s="3" t="s">
        <v>182</v>
      </c>
      <c r="E42" s="4" t="s">
        <v>23</v>
      </c>
      <c r="F42" s="3" t="s">
        <v>181</v>
      </c>
      <c r="G42" s="5" t="s">
        <v>24</v>
      </c>
      <c r="H42" s="6" t="s">
        <v>23</v>
      </c>
      <c r="I42" s="3" t="s">
        <v>181</v>
      </c>
      <c r="J42" s="3" t="s">
        <v>124</v>
      </c>
      <c r="K42" s="9">
        <v>46108.6539244097</v>
      </c>
      <c r="L42" s="9">
        <v>46108.6539244097</v>
      </c>
      <c r="M42" s="10">
        <v>73049</v>
      </c>
      <c r="N42" s="3" t="s">
        <v>26</v>
      </c>
      <c r="O42" s="11" t="s">
        <v>27</v>
      </c>
      <c r="P42" s="11" t="s">
        <v>28</v>
      </c>
      <c r="Q42" s="9" t="s">
        <v>26</v>
      </c>
      <c r="R42" s="11" t="s">
        <v>27</v>
      </c>
      <c r="S42" s="11" t="s">
        <v>120</v>
      </c>
    </row>
    <row r="43" s="1" customFormat="1" ht="48" spans="1:19">
      <c r="A43" s="3" t="s">
        <v>183</v>
      </c>
      <c r="B43" s="3" t="s">
        <v>20</v>
      </c>
      <c r="C43" s="3" t="s">
        <v>184</v>
      </c>
      <c r="D43" s="3" t="s">
        <v>182</v>
      </c>
      <c r="E43" s="4" t="s">
        <v>23</v>
      </c>
      <c r="F43" s="3" t="s">
        <v>184</v>
      </c>
      <c r="G43" s="5" t="s">
        <v>24</v>
      </c>
      <c r="H43" s="6" t="s">
        <v>23</v>
      </c>
      <c r="I43" s="3" t="s">
        <v>184</v>
      </c>
      <c r="J43" s="3" t="s">
        <v>124</v>
      </c>
      <c r="K43" s="9">
        <v>46108.663444213</v>
      </c>
      <c r="L43" s="9">
        <v>46108.663444213</v>
      </c>
      <c r="M43" s="10">
        <v>73049</v>
      </c>
      <c r="N43" s="3" t="s">
        <v>26</v>
      </c>
      <c r="O43" s="11" t="s">
        <v>27</v>
      </c>
      <c r="P43" s="11" t="s">
        <v>28</v>
      </c>
      <c r="Q43" s="9" t="s">
        <v>26</v>
      </c>
      <c r="R43" s="11" t="s">
        <v>27</v>
      </c>
      <c r="S43" s="11" t="s">
        <v>120</v>
      </c>
    </row>
    <row r="44" s="1" customFormat="1" ht="24" spans="1:19">
      <c r="A44" s="3" t="s">
        <v>185</v>
      </c>
      <c r="B44" s="3" t="s">
        <v>20</v>
      </c>
      <c r="C44" s="7" t="s">
        <v>186</v>
      </c>
      <c r="D44" s="8" t="s">
        <v>187</v>
      </c>
      <c r="E44" s="4" t="s">
        <v>23</v>
      </c>
      <c r="F44" s="5" t="s">
        <v>186</v>
      </c>
      <c r="G44" s="5" t="s">
        <v>24</v>
      </c>
      <c r="H44" s="6" t="s">
        <v>23</v>
      </c>
      <c r="I44" s="3" t="s">
        <v>186</v>
      </c>
      <c r="J44" s="13" t="s">
        <v>188</v>
      </c>
      <c r="K44" s="9">
        <v>46108.6797718056</v>
      </c>
      <c r="L44" s="10">
        <v>46108.6797718056</v>
      </c>
      <c r="M44" s="10">
        <v>73049</v>
      </c>
      <c r="N44" s="3" t="s">
        <v>26</v>
      </c>
      <c r="O44" s="11" t="s">
        <v>27</v>
      </c>
      <c r="P44" s="11" t="s">
        <v>28</v>
      </c>
      <c r="Q44" s="9" t="s">
        <v>26</v>
      </c>
      <c r="R44" s="11" t="s">
        <v>27</v>
      </c>
      <c r="S44" s="11" t="s">
        <v>120</v>
      </c>
    </row>
    <row r="45" s="1" customFormat="1" ht="312" spans="1:19">
      <c r="A45" s="3" t="s">
        <v>189</v>
      </c>
      <c r="B45" s="3" t="s">
        <v>20</v>
      </c>
      <c r="C45" s="3" t="s">
        <v>190</v>
      </c>
      <c r="D45" s="3" t="s">
        <v>191</v>
      </c>
      <c r="E45" s="4" t="s">
        <v>23</v>
      </c>
      <c r="F45" s="3" t="s">
        <v>190</v>
      </c>
      <c r="G45" s="5" t="s">
        <v>24</v>
      </c>
      <c r="H45" s="6" t="s">
        <v>23</v>
      </c>
      <c r="I45" s="3" t="s">
        <v>190</v>
      </c>
      <c r="J45" s="3" t="s">
        <v>192</v>
      </c>
      <c r="K45" s="9">
        <v>46111</v>
      </c>
      <c r="L45" s="9">
        <v>46111</v>
      </c>
      <c r="M45" s="10">
        <v>73049</v>
      </c>
      <c r="N45" s="3" t="s">
        <v>26</v>
      </c>
      <c r="O45" s="11" t="s">
        <v>27</v>
      </c>
      <c r="P45" s="11" t="s">
        <v>28</v>
      </c>
      <c r="Q45" s="9" t="s">
        <v>26</v>
      </c>
      <c r="R45" s="11" t="s">
        <v>27</v>
      </c>
      <c r="S45" s="11" t="s">
        <v>29</v>
      </c>
    </row>
    <row r="46" s="1" customFormat="1" ht="168" spans="1:19">
      <c r="A46" s="3" t="s">
        <v>193</v>
      </c>
      <c r="B46" s="3" t="s">
        <v>20</v>
      </c>
      <c r="C46" s="3" t="s">
        <v>194</v>
      </c>
      <c r="D46" s="3" t="s">
        <v>195</v>
      </c>
      <c r="E46" s="4" t="s">
        <v>23</v>
      </c>
      <c r="F46" s="3" t="s">
        <v>194</v>
      </c>
      <c r="G46" s="5" t="s">
        <v>24</v>
      </c>
      <c r="H46" s="6" t="s">
        <v>23</v>
      </c>
      <c r="I46" s="3" t="s">
        <v>194</v>
      </c>
      <c r="J46" s="3" t="s">
        <v>196</v>
      </c>
      <c r="K46" s="9">
        <v>46111</v>
      </c>
      <c r="L46" s="9">
        <v>46111</v>
      </c>
      <c r="M46" s="10">
        <v>73049</v>
      </c>
      <c r="N46" s="3" t="s">
        <v>26</v>
      </c>
      <c r="O46" s="11" t="s">
        <v>27</v>
      </c>
      <c r="P46" s="11" t="s">
        <v>28</v>
      </c>
      <c r="Q46" s="9" t="s">
        <v>26</v>
      </c>
      <c r="R46" s="11" t="s">
        <v>27</v>
      </c>
      <c r="S46" s="11" t="s">
        <v>29</v>
      </c>
    </row>
    <row r="47" s="1" customFormat="1" ht="409.5" spans="1:19">
      <c r="A47" s="3" t="s">
        <v>197</v>
      </c>
      <c r="B47" s="3" t="s">
        <v>20</v>
      </c>
      <c r="C47" s="3" t="s">
        <v>198</v>
      </c>
      <c r="D47" s="3" t="s">
        <v>199</v>
      </c>
      <c r="E47" s="4" t="s">
        <v>23</v>
      </c>
      <c r="F47" s="3" t="s">
        <v>198</v>
      </c>
      <c r="G47" s="5" t="s">
        <v>24</v>
      </c>
      <c r="H47" s="6" t="s">
        <v>23</v>
      </c>
      <c r="I47" s="3" t="s">
        <v>198</v>
      </c>
      <c r="J47" s="3" t="s">
        <v>200</v>
      </c>
      <c r="K47" s="9">
        <v>46111</v>
      </c>
      <c r="L47" s="9">
        <v>46111</v>
      </c>
      <c r="M47" s="10">
        <v>73049</v>
      </c>
      <c r="N47" s="3" t="s">
        <v>26</v>
      </c>
      <c r="O47" s="11" t="s">
        <v>27</v>
      </c>
      <c r="P47" s="11" t="s">
        <v>28</v>
      </c>
      <c r="Q47" s="9" t="s">
        <v>26</v>
      </c>
      <c r="R47" s="11" t="s">
        <v>27</v>
      </c>
      <c r="S47" s="11" t="s">
        <v>29</v>
      </c>
    </row>
    <row r="48" s="1" customFormat="1" ht="409.5" spans="1:19">
      <c r="A48" s="3" t="s">
        <v>201</v>
      </c>
      <c r="B48" s="3" t="s">
        <v>35</v>
      </c>
      <c r="C48" s="3" t="s">
        <v>202</v>
      </c>
      <c r="D48" s="3" t="s">
        <v>203</v>
      </c>
      <c r="E48" s="4" t="s">
        <v>23</v>
      </c>
      <c r="F48" s="3" t="s">
        <v>202</v>
      </c>
      <c r="G48" s="5" t="s">
        <v>24</v>
      </c>
      <c r="H48" s="6" t="s">
        <v>23</v>
      </c>
      <c r="I48" s="3" t="s">
        <v>202</v>
      </c>
      <c r="J48" s="3" t="s">
        <v>204</v>
      </c>
      <c r="K48" s="9">
        <v>46111</v>
      </c>
      <c r="L48" s="9">
        <v>46111</v>
      </c>
      <c r="M48" s="10">
        <v>73049</v>
      </c>
      <c r="N48" s="3" t="s">
        <v>26</v>
      </c>
      <c r="O48" s="11" t="s">
        <v>27</v>
      </c>
      <c r="P48" s="11" t="s">
        <v>28</v>
      </c>
      <c r="Q48" s="9" t="s">
        <v>26</v>
      </c>
      <c r="R48" s="11" t="s">
        <v>27</v>
      </c>
      <c r="S48" s="11" t="s">
        <v>29</v>
      </c>
    </row>
    <row r="49" s="1" customFormat="1" ht="409.5" spans="1:19">
      <c r="A49" s="3" t="s">
        <v>205</v>
      </c>
      <c r="B49" s="3" t="s">
        <v>20</v>
      </c>
      <c r="C49" s="3" t="s">
        <v>206</v>
      </c>
      <c r="D49" s="3" t="s">
        <v>207</v>
      </c>
      <c r="E49" s="4" t="s">
        <v>23</v>
      </c>
      <c r="F49" s="3" t="s">
        <v>206</v>
      </c>
      <c r="G49" s="5" t="s">
        <v>24</v>
      </c>
      <c r="H49" s="6" t="s">
        <v>23</v>
      </c>
      <c r="I49" s="3" t="s">
        <v>206</v>
      </c>
      <c r="J49" s="3" t="s">
        <v>208</v>
      </c>
      <c r="K49" s="9">
        <v>46111</v>
      </c>
      <c r="L49" s="9">
        <v>46111</v>
      </c>
      <c r="M49" s="10">
        <v>73049</v>
      </c>
      <c r="N49" s="3" t="s">
        <v>26</v>
      </c>
      <c r="O49" s="11" t="s">
        <v>27</v>
      </c>
      <c r="P49" s="11" t="s">
        <v>28</v>
      </c>
      <c r="Q49" s="9" t="s">
        <v>26</v>
      </c>
      <c r="R49" s="11" t="s">
        <v>27</v>
      </c>
      <c r="S49" s="11" t="s">
        <v>29</v>
      </c>
    </row>
    <row r="50" s="1" customFormat="1" ht="408" spans="1:19">
      <c r="A50" s="3" t="s">
        <v>209</v>
      </c>
      <c r="B50" s="3" t="s">
        <v>20</v>
      </c>
      <c r="C50" s="3" t="s">
        <v>210</v>
      </c>
      <c r="D50" s="3" t="s">
        <v>211</v>
      </c>
      <c r="E50" s="4" t="s">
        <v>23</v>
      </c>
      <c r="F50" s="3" t="s">
        <v>210</v>
      </c>
      <c r="G50" s="5" t="s">
        <v>24</v>
      </c>
      <c r="H50" s="6" t="s">
        <v>23</v>
      </c>
      <c r="I50" s="3" t="s">
        <v>210</v>
      </c>
      <c r="J50" s="3" t="s">
        <v>212</v>
      </c>
      <c r="K50" s="9">
        <v>46111</v>
      </c>
      <c r="L50" s="9">
        <v>46111</v>
      </c>
      <c r="M50" s="10">
        <v>73049</v>
      </c>
      <c r="N50" s="3" t="s">
        <v>26</v>
      </c>
      <c r="O50" s="11" t="s">
        <v>27</v>
      </c>
      <c r="P50" s="11" t="s">
        <v>28</v>
      </c>
      <c r="Q50" s="9" t="s">
        <v>26</v>
      </c>
      <c r="R50" s="11" t="s">
        <v>27</v>
      </c>
      <c r="S50" s="11" t="s">
        <v>29</v>
      </c>
    </row>
    <row r="51" s="1" customFormat="1" ht="409.5" spans="1:19">
      <c r="A51" s="3" t="s">
        <v>213</v>
      </c>
      <c r="B51" s="3" t="s">
        <v>35</v>
      </c>
      <c r="C51" s="3" t="s">
        <v>214</v>
      </c>
      <c r="D51" s="3" t="s">
        <v>215</v>
      </c>
      <c r="E51" s="4" t="s">
        <v>23</v>
      </c>
      <c r="F51" s="3" t="s">
        <v>214</v>
      </c>
      <c r="G51" s="5" t="s">
        <v>24</v>
      </c>
      <c r="H51" s="6" t="s">
        <v>23</v>
      </c>
      <c r="I51" s="3" t="s">
        <v>214</v>
      </c>
      <c r="J51" s="3" t="s">
        <v>216</v>
      </c>
      <c r="K51" s="9">
        <v>46111</v>
      </c>
      <c r="L51" s="9">
        <v>46111</v>
      </c>
      <c r="M51" s="10">
        <v>73049</v>
      </c>
      <c r="N51" s="3" t="s">
        <v>26</v>
      </c>
      <c r="O51" s="11" t="s">
        <v>27</v>
      </c>
      <c r="P51" s="11" t="s">
        <v>28</v>
      </c>
      <c r="Q51" s="9" t="s">
        <v>26</v>
      </c>
      <c r="R51" s="11" t="s">
        <v>27</v>
      </c>
      <c r="S51" s="11" t="s">
        <v>29</v>
      </c>
    </row>
    <row r="52" s="1" customFormat="1" ht="396" spans="1:19">
      <c r="A52" s="3" t="s">
        <v>217</v>
      </c>
      <c r="B52" s="3" t="s">
        <v>20</v>
      </c>
      <c r="C52" s="3" t="s">
        <v>218</v>
      </c>
      <c r="D52" s="3" t="s">
        <v>219</v>
      </c>
      <c r="E52" s="4" t="s">
        <v>23</v>
      </c>
      <c r="F52" s="3" t="s">
        <v>218</v>
      </c>
      <c r="G52" s="5" t="s">
        <v>24</v>
      </c>
      <c r="H52" s="6" t="s">
        <v>23</v>
      </c>
      <c r="I52" s="3" t="s">
        <v>218</v>
      </c>
      <c r="J52" s="3" t="s">
        <v>220</v>
      </c>
      <c r="K52" s="9">
        <v>46111</v>
      </c>
      <c r="L52" s="9">
        <v>46111</v>
      </c>
      <c r="M52" s="10">
        <v>73049</v>
      </c>
      <c r="N52" s="3" t="s">
        <v>26</v>
      </c>
      <c r="O52" s="11" t="s">
        <v>27</v>
      </c>
      <c r="P52" s="11" t="s">
        <v>28</v>
      </c>
      <c r="Q52" s="9" t="s">
        <v>26</v>
      </c>
      <c r="R52" s="11" t="s">
        <v>27</v>
      </c>
      <c r="S52" s="11" t="s">
        <v>29</v>
      </c>
    </row>
    <row r="53" s="1" customFormat="1" ht="409.5" spans="1:19">
      <c r="A53" s="3" t="s">
        <v>221</v>
      </c>
      <c r="B53" s="3" t="s">
        <v>20</v>
      </c>
      <c r="C53" s="3" t="s">
        <v>222</v>
      </c>
      <c r="D53" s="3" t="s">
        <v>223</v>
      </c>
      <c r="E53" s="4" t="s">
        <v>23</v>
      </c>
      <c r="F53" s="3" t="s">
        <v>222</v>
      </c>
      <c r="G53" s="5" t="s">
        <v>24</v>
      </c>
      <c r="H53" s="6" t="s">
        <v>23</v>
      </c>
      <c r="I53" s="3" t="s">
        <v>222</v>
      </c>
      <c r="J53" s="3" t="s">
        <v>224</v>
      </c>
      <c r="K53" s="9">
        <v>46111</v>
      </c>
      <c r="L53" s="9">
        <v>46111</v>
      </c>
      <c r="M53" s="10">
        <v>73049</v>
      </c>
      <c r="N53" s="3" t="s">
        <v>26</v>
      </c>
      <c r="O53" s="11" t="s">
        <v>27</v>
      </c>
      <c r="P53" s="11" t="s">
        <v>28</v>
      </c>
      <c r="Q53" s="9" t="s">
        <v>26</v>
      </c>
      <c r="R53" s="11" t="s">
        <v>27</v>
      </c>
      <c r="S53" s="11" t="s">
        <v>29</v>
      </c>
    </row>
    <row r="54" s="1" customFormat="1" ht="288" spans="1:19">
      <c r="A54" s="3" t="s">
        <v>225</v>
      </c>
      <c r="B54" s="3" t="s">
        <v>20</v>
      </c>
      <c r="C54" s="3" t="s">
        <v>226</v>
      </c>
      <c r="D54" s="3" t="s">
        <v>227</v>
      </c>
      <c r="E54" s="4" t="s">
        <v>23</v>
      </c>
      <c r="F54" s="3" t="s">
        <v>226</v>
      </c>
      <c r="G54" s="5" t="s">
        <v>24</v>
      </c>
      <c r="H54" s="6" t="s">
        <v>23</v>
      </c>
      <c r="I54" s="3" t="s">
        <v>226</v>
      </c>
      <c r="J54" s="3" t="s">
        <v>228</v>
      </c>
      <c r="K54" s="9">
        <v>46111</v>
      </c>
      <c r="L54" s="9">
        <v>46111</v>
      </c>
      <c r="M54" s="10">
        <v>73049</v>
      </c>
      <c r="N54" s="3" t="s">
        <v>26</v>
      </c>
      <c r="O54" s="11" t="s">
        <v>27</v>
      </c>
      <c r="P54" s="11" t="s">
        <v>28</v>
      </c>
      <c r="Q54" s="9" t="s">
        <v>26</v>
      </c>
      <c r="R54" s="11" t="s">
        <v>27</v>
      </c>
      <c r="S54" s="11" t="s">
        <v>29</v>
      </c>
    </row>
    <row r="55" s="1" customFormat="1" ht="409.5" spans="1:19">
      <c r="A55" s="3" t="s">
        <v>229</v>
      </c>
      <c r="B55" s="3" t="s">
        <v>20</v>
      </c>
      <c r="C55" s="3" t="s">
        <v>230</v>
      </c>
      <c r="D55" s="3" t="s">
        <v>223</v>
      </c>
      <c r="E55" s="4" t="s">
        <v>23</v>
      </c>
      <c r="F55" s="3" t="s">
        <v>230</v>
      </c>
      <c r="G55" s="5" t="s">
        <v>24</v>
      </c>
      <c r="H55" s="6" t="s">
        <v>23</v>
      </c>
      <c r="I55" s="3" t="s">
        <v>230</v>
      </c>
      <c r="J55" s="3" t="s">
        <v>231</v>
      </c>
      <c r="K55" s="9">
        <v>46111</v>
      </c>
      <c r="L55" s="9">
        <v>46111</v>
      </c>
      <c r="M55" s="10">
        <v>73049</v>
      </c>
      <c r="N55" s="3" t="s">
        <v>26</v>
      </c>
      <c r="O55" s="11" t="s">
        <v>27</v>
      </c>
      <c r="P55" s="11" t="s">
        <v>28</v>
      </c>
      <c r="Q55" s="9" t="s">
        <v>26</v>
      </c>
      <c r="R55" s="11" t="s">
        <v>27</v>
      </c>
      <c r="S55" s="11" t="s">
        <v>29</v>
      </c>
    </row>
    <row r="56" s="1" customFormat="1" ht="108" spans="1:19">
      <c r="A56" s="3" t="s">
        <v>232</v>
      </c>
      <c r="B56" s="3" t="s">
        <v>20</v>
      </c>
      <c r="C56" s="3" t="s">
        <v>233</v>
      </c>
      <c r="D56" s="3" t="s">
        <v>234</v>
      </c>
      <c r="E56" s="4" t="s">
        <v>23</v>
      </c>
      <c r="F56" s="3" t="s">
        <v>233</v>
      </c>
      <c r="G56" s="5" t="s">
        <v>24</v>
      </c>
      <c r="H56" s="6" t="s">
        <v>23</v>
      </c>
      <c r="I56" s="3" t="s">
        <v>233</v>
      </c>
      <c r="J56" s="3" t="s">
        <v>235</v>
      </c>
      <c r="K56" s="9">
        <v>46111.479748044</v>
      </c>
      <c r="L56" s="9">
        <v>46111.479748044</v>
      </c>
      <c r="M56" s="10">
        <v>73049</v>
      </c>
      <c r="N56" s="3" t="s">
        <v>26</v>
      </c>
      <c r="O56" s="11" t="s">
        <v>27</v>
      </c>
      <c r="P56" s="11" t="s">
        <v>71</v>
      </c>
      <c r="Q56" s="9" t="s">
        <v>26</v>
      </c>
      <c r="R56" s="11" t="s">
        <v>27</v>
      </c>
      <c r="S56" s="11" t="s">
        <v>72</v>
      </c>
    </row>
    <row r="57" s="1" customFormat="1" ht="204" spans="1:19">
      <c r="A57" s="3" t="s">
        <v>236</v>
      </c>
      <c r="B57" s="3" t="s">
        <v>35</v>
      </c>
      <c r="C57" s="3" t="s">
        <v>237</v>
      </c>
      <c r="D57" s="3" t="s">
        <v>238</v>
      </c>
      <c r="E57" s="4" t="s">
        <v>23</v>
      </c>
      <c r="F57" s="3" t="s">
        <v>237</v>
      </c>
      <c r="G57" s="5" t="s">
        <v>24</v>
      </c>
      <c r="H57" s="6" t="s">
        <v>23</v>
      </c>
      <c r="I57" s="3" t="s">
        <v>237</v>
      </c>
      <c r="J57" s="3" t="s">
        <v>239</v>
      </c>
      <c r="K57" s="9">
        <v>46111.4635615856</v>
      </c>
      <c r="L57" s="9">
        <v>46111.4635615856</v>
      </c>
      <c r="M57" s="10">
        <v>73049</v>
      </c>
      <c r="N57" s="3" t="s">
        <v>26</v>
      </c>
      <c r="O57" s="11" t="s">
        <v>27</v>
      </c>
      <c r="P57" s="11" t="s">
        <v>71</v>
      </c>
      <c r="Q57" s="9" t="s">
        <v>26</v>
      </c>
      <c r="R57" s="11" t="s">
        <v>27</v>
      </c>
      <c r="S57" s="11" t="s">
        <v>72</v>
      </c>
    </row>
    <row r="58" s="1" customFormat="1" ht="168" spans="1:19">
      <c r="A58" s="3" t="s">
        <v>240</v>
      </c>
      <c r="B58" s="3" t="s">
        <v>20</v>
      </c>
      <c r="C58" s="3" t="s">
        <v>241</v>
      </c>
      <c r="D58" s="3" t="s">
        <v>242</v>
      </c>
      <c r="E58" s="4" t="s">
        <v>23</v>
      </c>
      <c r="F58" s="3" t="s">
        <v>241</v>
      </c>
      <c r="G58" s="5" t="s">
        <v>24</v>
      </c>
      <c r="H58" s="6" t="s">
        <v>23</v>
      </c>
      <c r="I58" s="3" t="s">
        <v>241</v>
      </c>
      <c r="J58" s="3" t="s">
        <v>243</v>
      </c>
      <c r="K58" s="9">
        <v>46111.4784383681</v>
      </c>
      <c r="L58" s="9">
        <v>46111.4784383681</v>
      </c>
      <c r="M58" s="10">
        <v>73049</v>
      </c>
      <c r="N58" s="3" t="s">
        <v>26</v>
      </c>
      <c r="O58" s="11" t="s">
        <v>27</v>
      </c>
      <c r="P58" s="11" t="s">
        <v>71</v>
      </c>
      <c r="Q58" s="9" t="s">
        <v>26</v>
      </c>
      <c r="R58" s="11" t="s">
        <v>27</v>
      </c>
      <c r="S58" s="11" t="s">
        <v>72</v>
      </c>
    </row>
    <row r="59" s="1" customFormat="1" ht="84" spans="1:19">
      <c r="A59" s="3" t="s">
        <v>244</v>
      </c>
      <c r="B59" s="3" t="s">
        <v>20</v>
      </c>
      <c r="C59" s="3" t="s">
        <v>245</v>
      </c>
      <c r="D59" s="3" t="s">
        <v>246</v>
      </c>
      <c r="E59" s="4" t="s">
        <v>23</v>
      </c>
      <c r="F59" s="3" t="s">
        <v>245</v>
      </c>
      <c r="G59" s="5" t="s">
        <v>24</v>
      </c>
      <c r="H59" s="6" t="s">
        <v>23</v>
      </c>
      <c r="I59" s="3" t="s">
        <v>245</v>
      </c>
      <c r="J59" s="3" t="s">
        <v>247</v>
      </c>
      <c r="K59" s="9">
        <v>46111.4149827546</v>
      </c>
      <c r="L59" s="9">
        <v>46111.4149827546</v>
      </c>
      <c r="M59" s="10">
        <v>73049</v>
      </c>
      <c r="N59" s="3" t="s">
        <v>26</v>
      </c>
      <c r="O59" s="11" t="s">
        <v>27</v>
      </c>
      <c r="P59" s="11" t="s">
        <v>71</v>
      </c>
      <c r="Q59" s="9" t="s">
        <v>26</v>
      </c>
      <c r="R59" s="11" t="s">
        <v>27</v>
      </c>
      <c r="S59" s="11" t="s">
        <v>72</v>
      </c>
    </row>
    <row r="60" s="1" customFormat="1" ht="120" spans="1:19">
      <c r="A60" s="3" t="s">
        <v>248</v>
      </c>
      <c r="B60" s="3" t="s">
        <v>20</v>
      </c>
      <c r="C60" s="3" t="s">
        <v>249</v>
      </c>
      <c r="D60" s="3" t="s">
        <v>242</v>
      </c>
      <c r="E60" s="4" t="s">
        <v>23</v>
      </c>
      <c r="F60" s="3" t="s">
        <v>249</v>
      </c>
      <c r="G60" s="5" t="s">
        <v>24</v>
      </c>
      <c r="H60" s="6" t="s">
        <v>23</v>
      </c>
      <c r="I60" s="3" t="s">
        <v>249</v>
      </c>
      <c r="J60" s="3" t="s">
        <v>250</v>
      </c>
      <c r="K60" s="9">
        <v>46111.4778114815</v>
      </c>
      <c r="L60" s="9">
        <v>46111.4778114815</v>
      </c>
      <c r="M60" s="10">
        <v>73049</v>
      </c>
      <c r="N60" s="3" t="s">
        <v>26</v>
      </c>
      <c r="O60" s="11" t="s">
        <v>27</v>
      </c>
      <c r="P60" s="11" t="s">
        <v>71</v>
      </c>
      <c r="Q60" s="9" t="s">
        <v>26</v>
      </c>
      <c r="R60" s="11" t="s">
        <v>27</v>
      </c>
      <c r="S60" s="11" t="s">
        <v>72</v>
      </c>
    </row>
    <row r="61" s="1" customFormat="1" ht="204" spans="1:19">
      <c r="A61" s="3" t="s">
        <v>251</v>
      </c>
      <c r="B61" s="3" t="s">
        <v>20</v>
      </c>
      <c r="C61" s="3" t="s">
        <v>252</v>
      </c>
      <c r="D61" s="3" t="s">
        <v>253</v>
      </c>
      <c r="E61" s="4" t="s">
        <v>23</v>
      </c>
      <c r="F61" s="3" t="s">
        <v>252</v>
      </c>
      <c r="G61" s="5" t="s">
        <v>24</v>
      </c>
      <c r="H61" s="6" t="s">
        <v>23</v>
      </c>
      <c r="I61" s="3" t="s">
        <v>252</v>
      </c>
      <c r="J61" s="3" t="s">
        <v>254</v>
      </c>
      <c r="K61" s="9">
        <v>46111.6302393403</v>
      </c>
      <c r="L61" s="9">
        <v>46111.6302393403</v>
      </c>
      <c r="M61" s="10">
        <v>73049</v>
      </c>
      <c r="N61" s="3" t="s">
        <v>26</v>
      </c>
      <c r="O61" s="11" t="s">
        <v>27</v>
      </c>
      <c r="P61" s="11" t="s">
        <v>71</v>
      </c>
      <c r="Q61" s="9" t="s">
        <v>26</v>
      </c>
      <c r="R61" s="11" t="s">
        <v>27</v>
      </c>
      <c r="S61" s="11" t="s">
        <v>72</v>
      </c>
    </row>
    <row r="62" s="1" customFormat="1" ht="144" spans="1:19">
      <c r="A62" s="3" t="s">
        <v>255</v>
      </c>
      <c r="B62" s="3" t="s">
        <v>20</v>
      </c>
      <c r="C62" s="3" t="s">
        <v>256</v>
      </c>
      <c r="D62" s="3" t="s">
        <v>257</v>
      </c>
      <c r="E62" s="4" t="s">
        <v>23</v>
      </c>
      <c r="F62" s="3" t="s">
        <v>256</v>
      </c>
      <c r="G62" s="5" t="s">
        <v>24</v>
      </c>
      <c r="H62" s="6" t="s">
        <v>23</v>
      </c>
      <c r="I62" s="3" t="s">
        <v>256</v>
      </c>
      <c r="J62" s="3" t="s">
        <v>258</v>
      </c>
      <c r="K62" s="9">
        <v>46111.663497662</v>
      </c>
      <c r="L62" s="9">
        <v>46111.663497662</v>
      </c>
      <c r="M62" s="10">
        <v>73049</v>
      </c>
      <c r="N62" s="3" t="s">
        <v>26</v>
      </c>
      <c r="O62" s="11" t="s">
        <v>27</v>
      </c>
      <c r="P62" s="11" t="s">
        <v>71</v>
      </c>
      <c r="Q62" s="9" t="s">
        <v>26</v>
      </c>
      <c r="R62" s="11" t="s">
        <v>27</v>
      </c>
      <c r="S62" s="11" t="s">
        <v>72</v>
      </c>
    </row>
    <row r="63" s="1" customFormat="1" ht="144" spans="1:19">
      <c r="A63" s="3" t="s">
        <v>259</v>
      </c>
      <c r="B63" s="3" t="s">
        <v>20</v>
      </c>
      <c r="C63" s="3" t="s">
        <v>260</v>
      </c>
      <c r="D63" s="3" t="s">
        <v>261</v>
      </c>
      <c r="E63" s="4" t="s">
        <v>23</v>
      </c>
      <c r="F63" s="3" t="s">
        <v>260</v>
      </c>
      <c r="G63" s="5" t="s">
        <v>24</v>
      </c>
      <c r="H63" s="6" t="s">
        <v>23</v>
      </c>
      <c r="I63" s="3" t="s">
        <v>260</v>
      </c>
      <c r="J63" s="3" t="s">
        <v>258</v>
      </c>
      <c r="K63" s="9">
        <v>46111.6588946528</v>
      </c>
      <c r="L63" s="9">
        <v>46111.6588946528</v>
      </c>
      <c r="M63" s="10">
        <v>73049</v>
      </c>
      <c r="N63" s="3" t="s">
        <v>26</v>
      </c>
      <c r="O63" s="11" t="s">
        <v>27</v>
      </c>
      <c r="P63" s="11" t="s">
        <v>71</v>
      </c>
      <c r="Q63" s="9" t="s">
        <v>26</v>
      </c>
      <c r="R63" s="11" t="s">
        <v>27</v>
      </c>
      <c r="S63" s="11" t="s">
        <v>72</v>
      </c>
    </row>
    <row r="64" s="1" customFormat="1" ht="168" spans="1:19">
      <c r="A64" s="3" t="s">
        <v>262</v>
      </c>
      <c r="B64" s="3" t="s">
        <v>20</v>
      </c>
      <c r="C64" s="3" t="s">
        <v>263</v>
      </c>
      <c r="D64" s="3" t="s">
        <v>264</v>
      </c>
      <c r="E64" s="4" t="s">
        <v>23</v>
      </c>
      <c r="F64" s="3" t="s">
        <v>263</v>
      </c>
      <c r="G64" s="5" t="s">
        <v>24</v>
      </c>
      <c r="H64" s="6" t="s">
        <v>23</v>
      </c>
      <c r="I64" s="3" t="s">
        <v>263</v>
      </c>
      <c r="J64" s="3" t="s">
        <v>265</v>
      </c>
      <c r="K64" s="9">
        <v>46111.6624032755</v>
      </c>
      <c r="L64" s="9">
        <v>46111.6624032755</v>
      </c>
      <c r="M64" s="10">
        <v>73049</v>
      </c>
      <c r="N64" s="3" t="s">
        <v>26</v>
      </c>
      <c r="O64" s="11" t="s">
        <v>27</v>
      </c>
      <c r="P64" s="11" t="s">
        <v>71</v>
      </c>
      <c r="Q64" s="9" t="s">
        <v>26</v>
      </c>
      <c r="R64" s="11" t="s">
        <v>27</v>
      </c>
      <c r="S64" s="11" t="s">
        <v>72</v>
      </c>
    </row>
    <row r="65" s="1" customFormat="1" ht="144" spans="1:19">
      <c r="A65" s="3" t="s">
        <v>266</v>
      </c>
      <c r="B65" s="3" t="s">
        <v>20</v>
      </c>
      <c r="C65" s="3" t="s">
        <v>267</v>
      </c>
      <c r="D65" s="3" t="s">
        <v>268</v>
      </c>
      <c r="E65" s="4" t="s">
        <v>23</v>
      </c>
      <c r="F65" s="3" t="s">
        <v>267</v>
      </c>
      <c r="G65" s="5" t="s">
        <v>24</v>
      </c>
      <c r="H65" s="6" t="s">
        <v>23</v>
      </c>
      <c r="I65" s="3" t="s">
        <v>267</v>
      </c>
      <c r="J65" s="3" t="s">
        <v>269</v>
      </c>
      <c r="K65" s="9">
        <v>46111.6649215856</v>
      </c>
      <c r="L65" s="9">
        <v>46111.6649215856</v>
      </c>
      <c r="M65" s="10">
        <v>73049</v>
      </c>
      <c r="N65" s="3" t="s">
        <v>26</v>
      </c>
      <c r="O65" s="11" t="s">
        <v>27</v>
      </c>
      <c r="P65" s="11" t="s">
        <v>71</v>
      </c>
      <c r="Q65" s="9" t="s">
        <v>26</v>
      </c>
      <c r="R65" s="11" t="s">
        <v>27</v>
      </c>
      <c r="S65" s="11" t="s">
        <v>72</v>
      </c>
    </row>
    <row r="66" s="1" customFormat="1" ht="144" spans="1:19">
      <c r="A66" s="3" t="s">
        <v>270</v>
      </c>
      <c r="B66" s="3" t="s">
        <v>20</v>
      </c>
      <c r="C66" s="3" t="s">
        <v>271</v>
      </c>
      <c r="D66" s="3" t="s">
        <v>272</v>
      </c>
      <c r="E66" s="4" t="s">
        <v>23</v>
      </c>
      <c r="F66" s="3" t="s">
        <v>271</v>
      </c>
      <c r="G66" s="5" t="s">
        <v>24</v>
      </c>
      <c r="H66" s="6" t="s">
        <v>23</v>
      </c>
      <c r="I66" s="3" t="s">
        <v>271</v>
      </c>
      <c r="J66" s="3" t="s">
        <v>273</v>
      </c>
      <c r="K66" s="9">
        <v>46111.6605717824</v>
      </c>
      <c r="L66" s="9">
        <v>46111.6605717824</v>
      </c>
      <c r="M66" s="10">
        <v>73049</v>
      </c>
      <c r="N66" s="3" t="s">
        <v>26</v>
      </c>
      <c r="O66" s="11" t="s">
        <v>27</v>
      </c>
      <c r="P66" s="11" t="s">
        <v>71</v>
      </c>
      <c r="Q66" s="9" t="s">
        <v>26</v>
      </c>
      <c r="R66" s="11" t="s">
        <v>27</v>
      </c>
      <c r="S66" s="11" t="s">
        <v>72</v>
      </c>
    </row>
    <row r="67" s="1" customFormat="1" ht="168" spans="1:19">
      <c r="A67" s="3" t="s">
        <v>274</v>
      </c>
      <c r="B67" s="3" t="s">
        <v>20</v>
      </c>
      <c r="C67" s="3" t="s">
        <v>275</v>
      </c>
      <c r="D67" s="3" t="s">
        <v>276</v>
      </c>
      <c r="E67" s="4" t="s">
        <v>23</v>
      </c>
      <c r="F67" s="3" t="s">
        <v>275</v>
      </c>
      <c r="G67" s="5" t="s">
        <v>24</v>
      </c>
      <c r="H67" s="6" t="s">
        <v>23</v>
      </c>
      <c r="I67" s="3" t="s">
        <v>275</v>
      </c>
      <c r="J67" s="3" t="s">
        <v>277</v>
      </c>
      <c r="K67" s="9">
        <v>46111.3894659375</v>
      </c>
      <c r="L67" s="9">
        <v>46111.3894659375</v>
      </c>
      <c r="M67" s="10">
        <v>73049</v>
      </c>
      <c r="N67" s="3" t="s">
        <v>26</v>
      </c>
      <c r="O67" s="11" t="s">
        <v>27</v>
      </c>
      <c r="P67" s="11" t="s">
        <v>71</v>
      </c>
      <c r="Q67" s="9" t="s">
        <v>26</v>
      </c>
      <c r="R67" s="11" t="s">
        <v>27</v>
      </c>
      <c r="S67" s="11" t="s">
        <v>72</v>
      </c>
    </row>
    <row r="68" s="1" customFormat="1" ht="312" spans="1:19">
      <c r="A68" s="3" t="s">
        <v>278</v>
      </c>
      <c r="B68" s="3" t="s">
        <v>20</v>
      </c>
      <c r="C68" s="3" t="s">
        <v>279</v>
      </c>
      <c r="D68" s="3" t="s">
        <v>280</v>
      </c>
      <c r="E68" s="4" t="s">
        <v>23</v>
      </c>
      <c r="F68" s="3" t="s">
        <v>279</v>
      </c>
      <c r="G68" s="5" t="s">
        <v>24</v>
      </c>
      <c r="H68" s="6" t="s">
        <v>23</v>
      </c>
      <c r="I68" s="3" t="s">
        <v>279</v>
      </c>
      <c r="J68" s="3" t="s">
        <v>281</v>
      </c>
      <c r="K68" s="9">
        <v>46111.4937762153</v>
      </c>
      <c r="L68" s="9">
        <v>46111.4937762153</v>
      </c>
      <c r="M68" s="10">
        <v>73049</v>
      </c>
      <c r="N68" s="3" t="s">
        <v>26</v>
      </c>
      <c r="O68" s="11" t="s">
        <v>27</v>
      </c>
      <c r="P68" s="11" t="s">
        <v>71</v>
      </c>
      <c r="Q68" s="9" t="s">
        <v>26</v>
      </c>
      <c r="R68" s="11" t="s">
        <v>27</v>
      </c>
      <c r="S68" s="11" t="s">
        <v>72</v>
      </c>
    </row>
    <row r="69" s="1" customFormat="1" ht="264" spans="1:19">
      <c r="A69" s="3" t="s">
        <v>282</v>
      </c>
      <c r="B69" s="3" t="s">
        <v>20</v>
      </c>
      <c r="C69" s="3" t="s">
        <v>283</v>
      </c>
      <c r="D69" s="3" t="s">
        <v>284</v>
      </c>
      <c r="E69" s="4" t="s">
        <v>23</v>
      </c>
      <c r="F69" s="3" t="s">
        <v>283</v>
      </c>
      <c r="G69" s="5" t="s">
        <v>24</v>
      </c>
      <c r="H69" s="6" t="s">
        <v>23</v>
      </c>
      <c r="I69" s="3" t="s">
        <v>283</v>
      </c>
      <c r="J69" s="3" t="s">
        <v>285</v>
      </c>
      <c r="K69" s="9">
        <v>46111.4975080903</v>
      </c>
      <c r="L69" s="9">
        <v>46111.4975080903</v>
      </c>
      <c r="M69" s="10">
        <v>73049</v>
      </c>
      <c r="N69" s="3" t="s">
        <v>26</v>
      </c>
      <c r="O69" s="11" t="s">
        <v>27</v>
      </c>
      <c r="P69" s="11" t="s">
        <v>71</v>
      </c>
      <c r="Q69" s="9" t="s">
        <v>26</v>
      </c>
      <c r="R69" s="11" t="s">
        <v>27</v>
      </c>
      <c r="S69" s="11" t="s">
        <v>72</v>
      </c>
    </row>
    <row r="70" s="1" customFormat="1" ht="264" spans="1:19">
      <c r="A70" s="3" t="s">
        <v>286</v>
      </c>
      <c r="B70" s="3" t="s">
        <v>20</v>
      </c>
      <c r="C70" s="3" t="s">
        <v>287</v>
      </c>
      <c r="D70" s="3" t="s">
        <v>288</v>
      </c>
      <c r="E70" s="4" t="s">
        <v>23</v>
      </c>
      <c r="F70" s="3" t="s">
        <v>287</v>
      </c>
      <c r="G70" s="5" t="s">
        <v>24</v>
      </c>
      <c r="H70" s="6" t="s">
        <v>23</v>
      </c>
      <c r="I70" s="3" t="s">
        <v>287</v>
      </c>
      <c r="J70" s="3" t="s">
        <v>289</v>
      </c>
      <c r="K70" s="9">
        <v>46111.4837461806</v>
      </c>
      <c r="L70" s="9">
        <v>46111.4837461806</v>
      </c>
      <c r="M70" s="10">
        <v>73049</v>
      </c>
      <c r="N70" s="3" t="s">
        <v>26</v>
      </c>
      <c r="O70" s="11" t="s">
        <v>27</v>
      </c>
      <c r="P70" s="11" t="s">
        <v>71</v>
      </c>
      <c r="Q70" s="9" t="s">
        <v>26</v>
      </c>
      <c r="R70" s="11" t="s">
        <v>27</v>
      </c>
      <c r="S70" s="11" t="s">
        <v>72</v>
      </c>
    </row>
    <row r="71" s="1" customFormat="1" ht="409.5" spans="1:19">
      <c r="A71" s="3" t="s">
        <v>290</v>
      </c>
      <c r="B71" s="3" t="s">
        <v>35</v>
      </c>
      <c r="C71" s="3" t="s">
        <v>291</v>
      </c>
      <c r="D71" s="3" t="s">
        <v>292</v>
      </c>
      <c r="E71" s="4" t="s">
        <v>23</v>
      </c>
      <c r="F71" s="3" t="s">
        <v>291</v>
      </c>
      <c r="G71" s="5" t="s">
        <v>24</v>
      </c>
      <c r="H71" s="6" t="s">
        <v>23</v>
      </c>
      <c r="I71" s="3" t="s">
        <v>291</v>
      </c>
      <c r="J71" s="3" t="s">
        <v>293</v>
      </c>
      <c r="K71" s="9">
        <v>46111.4667821065</v>
      </c>
      <c r="L71" s="9">
        <v>46111.4667821065</v>
      </c>
      <c r="M71" s="10">
        <v>73049</v>
      </c>
      <c r="N71" s="3" t="s">
        <v>26</v>
      </c>
      <c r="O71" s="11" t="s">
        <v>27</v>
      </c>
      <c r="P71" s="11" t="s">
        <v>71</v>
      </c>
      <c r="Q71" s="9" t="s">
        <v>26</v>
      </c>
      <c r="R71" s="11" t="s">
        <v>27</v>
      </c>
      <c r="S71" s="11" t="s">
        <v>72</v>
      </c>
    </row>
    <row r="72" s="1" customFormat="1" ht="264" spans="1:19">
      <c r="A72" s="3" t="s">
        <v>294</v>
      </c>
      <c r="B72" s="3" t="s">
        <v>20</v>
      </c>
      <c r="C72" s="3" t="s">
        <v>295</v>
      </c>
      <c r="D72" s="3" t="s">
        <v>296</v>
      </c>
      <c r="E72" s="4" t="s">
        <v>23</v>
      </c>
      <c r="F72" s="3" t="s">
        <v>295</v>
      </c>
      <c r="G72" s="5" t="s">
        <v>24</v>
      </c>
      <c r="H72" s="6" t="s">
        <v>23</v>
      </c>
      <c r="I72" s="3" t="s">
        <v>295</v>
      </c>
      <c r="J72" s="3" t="s">
        <v>297</v>
      </c>
      <c r="K72" s="9">
        <v>46111.399716794</v>
      </c>
      <c r="L72" s="9">
        <v>46111.399716794</v>
      </c>
      <c r="M72" s="10">
        <v>73049</v>
      </c>
      <c r="N72" s="3" t="s">
        <v>26</v>
      </c>
      <c r="O72" s="11" t="s">
        <v>27</v>
      </c>
      <c r="P72" s="11" t="s">
        <v>71</v>
      </c>
      <c r="Q72" s="9" t="s">
        <v>26</v>
      </c>
      <c r="R72" s="11" t="s">
        <v>27</v>
      </c>
      <c r="S72" s="11" t="s">
        <v>72</v>
      </c>
    </row>
    <row r="73" s="1" customFormat="1" ht="108" spans="1:19">
      <c r="A73" s="3" t="s">
        <v>298</v>
      </c>
      <c r="B73" s="3" t="s">
        <v>35</v>
      </c>
      <c r="C73" s="3" t="s">
        <v>299</v>
      </c>
      <c r="D73" s="3" t="s">
        <v>300</v>
      </c>
      <c r="E73" s="4" t="s">
        <v>23</v>
      </c>
      <c r="F73" s="3" t="s">
        <v>299</v>
      </c>
      <c r="G73" s="5" t="s">
        <v>24</v>
      </c>
      <c r="H73" s="6" t="s">
        <v>23</v>
      </c>
      <c r="I73" s="3" t="s">
        <v>299</v>
      </c>
      <c r="J73" s="3" t="s">
        <v>301</v>
      </c>
      <c r="K73" s="9">
        <v>46111.4896403125</v>
      </c>
      <c r="L73" s="9">
        <v>46111.4896403125</v>
      </c>
      <c r="M73" s="10">
        <v>73049</v>
      </c>
      <c r="N73" s="3" t="s">
        <v>26</v>
      </c>
      <c r="O73" s="11" t="s">
        <v>27</v>
      </c>
      <c r="P73" s="11" t="s">
        <v>71</v>
      </c>
      <c r="Q73" s="9" t="s">
        <v>26</v>
      </c>
      <c r="R73" s="11" t="s">
        <v>27</v>
      </c>
      <c r="S73" s="11" t="s">
        <v>72</v>
      </c>
    </row>
    <row r="74" s="1" customFormat="1" ht="48" spans="1:19">
      <c r="A74" s="3" t="s">
        <v>302</v>
      </c>
      <c r="B74" s="3" t="s">
        <v>35</v>
      </c>
      <c r="C74" s="3" t="s">
        <v>303</v>
      </c>
      <c r="D74" s="3" t="s">
        <v>304</v>
      </c>
      <c r="E74" s="4" t="s">
        <v>23</v>
      </c>
      <c r="F74" s="3" t="s">
        <v>303</v>
      </c>
      <c r="G74" s="5" t="s">
        <v>24</v>
      </c>
      <c r="H74" s="6" t="s">
        <v>23</v>
      </c>
      <c r="I74" s="3" t="s">
        <v>303</v>
      </c>
      <c r="J74" s="3" t="s">
        <v>160</v>
      </c>
      <c r="K74" s="9">
        <v>46111.5771989583</v>
      </c>
      <c r="L74" s="9">
        <v>46111.5771989583</v>
      </c>
      <c r="M74" s="10">
        <v>73049</v>
      </c>
      <c r="N74" s="3" t="s">
        <v>26</v>
      </c>
      <c r="O74" s="11" t="s">
        <v>27</v>
      </c>
      <c r="P74" s="11" t="s">
        <v>28</v>
      </c>
      <c r="Q74" s="9" t="s">
        <v>26</v>
      </c>
      <c r="R74" s="11" t="s">
        <v>27</v>
      </c>
      <c r="S74" s="11" t="s">
        <v>120</v>
      </c>
    </row>
    <row r="75" s="1" customFormat="1" ht="48" spans="1:19">
      <c r="A75" s="3" t="s">
        <v>305</v>
      </c>
      <c r="B75" s="3" t="s">
        <v>35</v>
      </c>
      <c r="C75" s="3" t="s">
        <v>306</v>
      </c>
      <c r="D75" s="3" t="s">
        <v>307</v>
      </c>
      <c r="E75" s="4" t="s">
        <v>23</v>
      </c>
      <c r="F75" s="3" t="s">
        <v>306</v>
      </c>
      <c r="G75" s="5" t="s">
        <v>24</v>
      </c>
      <c r="H75" s="6" t="s">
        <v>23</v>
      </c>
      <c r="I75" s="3" t="s">
        <v>306</v>
      </c>
      <c r="J75" s="3" t="s">
        <v>142</v>
      </c>
      <c r="K75" s="9">
        <v>46111.6484844097</v>
      </c>
      <c r="L75" s="9">
        <v>46111.6484844097</v>
      </c>
      <c r="M75" s="10">
        <v>73049</v>
      </c>
      <c r="N75" s="3" t="s">
        <v>26</v>
      </c>
      <c r="O75" s="11" t="s">
        <v>27</v>
      </c>
      <c r="P75" s="11" t="s">
        <v>28</v>
      </c>
      <c r="Q75" s="9" t="s">
        <v>26</v>
      </c>
      <c r="R75" s="11" t="s">
        <v>27</v>
      </c>
      <c r="S75" s="11" t="s">
        <v>120</v>
      </c>
    </row>
    <row r="76" s="1" customFormat="1" ht="36" spans="1:19">
      <c r="A76" s="3" t="s">
        <v>308</v>
      </c>
      <c r="B76" s="3" t="s">
        <v>35</v>
      </c>
      <c r="C76" s="3" t="s">
        <v>309</v>
      </c>
      <c r="D76" s="3" t="s">
        <v>310</v>
      </c>
      <c r="E76" s="4" t="s">
        <v>23</v>
      </c>
      <c r="F76" s="3" t="s">
        <v>309</v>
      </c>
      <c r="G76" s="5" t="s">
        <v>24</v>
      </c>
      <c r="H76" s="6" t="s">
        <v>23</v>
      </c>
      <c r="I76" s="3" t="s">
        <v>309</v>
      </c>
      <c r="J76" s="3" t="s">
        <v>152</v>
      </c>
      <c r="K76" s="9">
        <v>46111.4194497917</v>
      </c>
      <c r="L76" s="9">
        <v>46111.4194497917</v>
      </c>
      <c r="M76" s="10">
        <v>73049</v>
      </c>
      <c r="N76" s="3" t="s">
        <v>26</v>
      </c>
      <c r="O76" s="11" t="s">
        <v>27</v>
      </c>
      <c r="P76" s="11" t="s">
        <v>28</v>
      </c>
      <c r="Q76" s="9" t="s">
        <v>26</v>
      </c>
      <c r="R76" s="11" t="s">
        <v>27</v>
      </c>
      <c r="S76" s="11" t="s">
        <v>120</v>
      </c>
    </row>
    <row r="77" s="1" customFormat="1" ht="36" spans="1:19">
      <c r="A77" s="3" t="s">
        <v>311</v>
      </c>
      <c r="B77" s="3" t="s">
        <v>35</v>
      </c>
      <c r="C77" s="3" t="s">
        <v>312</v>
      </c>
      <c r="D77" s="3" t="s">
        <v>163</v>
      </c>
      <c r="E77" s="4" t="s">
        <v>23</v>
      </c>
      <c r="F77" s="3" t="s">
        <v>312</v>
      </c>
      <c r="G77" s="5" t="s">
        <v>24</v>
      </c>
      <c r="H77" s="6" t="s">
        <v>23</v>
      </c>
      <c r="I77" s="3" t="s">
        <v>312</v>
      </c>
      <c r="J77" s="3" t="s">
        <v>142</v>
      </c>
      <c r="K77" s="9">
        <v>46111.4337570255</v>
      </c>
      <c r="L77" s="9">
        <v>46111.4337570255</v>
      </c>
      <c r="M77" s="10">
        <v>73049</v>
      </c>
      <c r="N77" s="3" t="s">
        <v>26</v>
      </c>
      <c r="O77" s="11" t="s">
        <v>27</v>
      </c>
      <c r="P77" s="11" t="s">
        <v>28</v>
      </c>
      <c r="Q77" s="9" t="s">
        <v>26</v>
      </c>
      <c r="R77" s="11" t="s">
        <v>27</v>
      </c>
      <c r="S77" s="11" t="s">
        <v>120</v>
      </c>
    </row>
    <row r="78" s="1" customFormat="1" ht="36" spans="1:19">
      <c r="A78" s="3" t="s">
        <v>161</v>
      </c>
      <c r="B78" s="3" t="s">
        <v>35</v>
      </c>
      <c r="C78" s="3" t="s">
        <v>162</v>
      </c>
      <c r="D78" s="3" t="s">
        <v>163</v>
      </c>
      <c r="E78" s="4" t="s">
        <v>23</v>
      </c>
      <c r="F78" s="3" t="s">
        <v>162</v>
      </c>
      <c r="G78" s="5" t="s">
        <v>24</v>
      </c>
      <c r="H78" s="6" t="s">
        <v>23</v>
      </c>
      <c r="I78" s="3" t="s">
        <v>162</v>
      </c>
      <c r="J78" s="3" t="s">
        <v>138</v>
      </c>
      <c r="K78" s="9">
        <v>46111.4373015509</v>
      </c>
      <c r="L78" s="9">
        <v>46111.4373015509</v>
      </c>
      <c r="M78" s="10">
        <v>73049</v>
      </c>
      <c r="N78" s="3" t="s">
        <v>26</v>
      </c>
      <c r="O78" s="11" t="s">
        <v>27</v>
      </c>
      <c r="P78" s="11" t="s">
        <v>28</v>
      </c>
      <c r="Q78" s="9" t="s">
        <v>26</v>
      </c>
      <c r="R78" s="11" t="s">
        <v>27</v>
      </c>
      <c r="S78" s="11" t="s">
        <v>120</v>
      </c>
    </row>
    <row r="79" s="1" customFormat="1" ht="48" spans="1:19">
      <c r="A79" s="3" t="s">
        <v>313</v>
      </c>
      <c r="B79" s="3" t="s">
        <v>35</v>
      </c>
      <c r="C79" s="3" t="s">
        <v>314</v>
      </c>
      <c r="D79" s="3" t="s">
        <v>315</v>
      </c>
      <c r="E79" s="4" t="s">
        <v>23</v>
      </c>
      <c r="F79" s="3" t="s">
        <v>314</v>
      </c>
      <c r="G79" s="5" t="s">
        <v>24</v>
      </c>
      <c r="H79" s="6" t="s">
        <v>23</v>
      </c>
      <c r="I79" s="3" t="s">
        <v>314</v>
      </c>
      <c r="J79" s="3" t="s">
        <v>124</v>
      </c>
      <c r="K79" s="9">
        <v>46111.57112875</v>
      </c>
      <c r="L79" s="9">
        <v>46111.57112875</v>
      </c>
      <c r="M79" s="10">
        <v>73049</v>
      </c>
      <c r="N79" s="3" t="s">
        <v>26</v>
      </c>
      <c r="O79" s="11" t="s">
        <v>27</v>
      </c>
      <c r="P79" s="11" t="s">
        <v>28</v>
      </c>
      <c r="Q79" s="9" t="s">
        <v>26</v>
      </c>
      <c r="R79" s="11" t="s">
        <v>27</v>
      </c>
      <c r="S79" s="11" t="s">
        <v>120</v>
      </c>
    </row>
    <row r="80" s="1" customFormat="1" ht="36" spans="1:19">
      <c r="A80" s="3" t="s">
        <v>316</v>
      </c>
      <c r="B80" s="3" t="s">
        <v>20</v>
      </c>
      <c r="C80" s="3" t="s">
        <v>317</v>
      </c>
      <c r="D80" s="3" t="s">
        <v>318</v>
      </c>
      <c r="E80" s="4" t="s">
        <v>23</v>
      </c>
      <c r="F80" s="3" t="s">
        <v>317</v>
      </c>
      <c r="G80" s="5" t="s">
        <v>24</v>
      </c>
      <c r="H80" s="6" t="s">
        <v>23</v>
      </c>
      <c r="I80" s="3" t="s">
        <v>317</v>
      </c>
      <c r="J80" s="3" t="s">
        <v>319</v>
      </c>
      <c r="K80" s="9">
        <v>46111.4825710532</v>
      </c>
      <c r="L80" s="9">
        <v>46111.4825710532</v>
      </c>
      <c r="M80" s="10">
        <v>73049</v>
      </c>
      <c r="N80" s="3" t="s">
        <v>26</v>
      </c>
      <c r="O80" s="11" t="s">
        <v>27</v>
      </c>
      <c r="P80" s="11" t="s">
        <v>28</v>
      </c>
      <c r="Q80" s="9" t="s">
        <v>26</v>
      </c>
      <c r="R80" s="11" t="s">
        <v>27</v>
      </c>
      <c r="S80" s="11" t="s">
        <v>120</v>
      </c>
    </row>
    <row r="81" s="1" customFormat="1" ht="36" spans="1:19">
      <c r="A81" s="3" t="s">
        <v>320</v>
      </c>
      <c r="B81" s="3" t="s">
        <v>35</v>
      </c>
      <c r="C81" s="3" t="s">
        <v>321</v>
      </c>
      <c r="D81" s="3" t="s">
        <v>322</v>
      </c>
      <c r="E81" s="4" t="s">
        <v>23</v>
      </c>
      <c r="F81" s="3" t="s">
        <v>321</v>
      </c>
      <c r="G81" s="5" t="s">
        <v>24</v>
      </c>
      <c r="H81" s="6" t="s">
        <v>23</v>
      </c>
      <c r="I81" s="3" t="s">
        <v>321</v>
      </c>
      <c r="J81" s="3" t="s">
        <v>134</v>
      </c>
      <c r="K81" s="9">
        <v>46111.5875733449</v>
      </c>
      <c r="L81" s="9">
        <v>46111.5875733449</v>
      </c>
      <c r="M81" s="10">
        <v>73049</v>
      </c>
      <c r="N81" s="3" t="s">
        <v>26</v>
      </c>
      <c r="O81" s="11" t="s">
        <v>27</v>
      </c>
      <c r="P81" s="11" t="s">
        <v>28</v>
      </c>
      <c r="Q81" s="9" t="s">
        <v>26</v>
      </c>
      <c r="R81" s="11" t="s">
        <v>27</v>
      </c>
      <c r="S81" s="11" t="s">
        <v>120</v>
      </c>
    </row>
    <row r="82" s="1" customFormat="1" ht="24" spans="1:19">
      <c r="A82" s="3" t="s">
        <v>323</v>
      </c>
      <c r="B82" s="3" t="s">
        <v>20</v>
      </c>
      <c r="C82" s="3" t="s">
        <v>324</v>
      </c>
      <c r="D82" s="3" t="s">
        <v>325</v>
      </c>
      <c r="E82" s="4" t="s">
        <v>23</v>
      </c>
      <c r="F82" s="3" t="s">
        <v>324</v>
      </c>
      <c r="G82" s="5" t="s">
        <v>24</v>
      </c>
      <c r="H82" s="6" t="s">
        <v>23</v>
      </c>
      <c r="I82" s="3" t="s">
        <v>324</v>
      </c>
      <c r="J82" s="3" t="s">
        <v>319</v>
      </c>
      <c r="K82" s="9">
        <v>46111.6494825347</v>
      </c>
      <c r="L82" s="9">
        <v>46111.6494825347</v>
      </c>
      <c r="M82" s="10">
        <v>73049</v>
      </c>
      <c r="N82" s="3" t="s">
        <v>26</v>
      </c>
      <c r="O82" s="11" t="s">
        <v>27</v>
      </c>
      <c r="P82" s="11" t="s">
        <v>28</v>
      </c>
      <c r="Q82" s="9" t="s">
        <v>26</v>
      </c>
      <c r="R82" s="11" t="s">
        <v>27</v>
      </c>
      <c r="S82" s="11" t="s">
        <v>120</v>
      </c>
    </row>
    <row r="83" s="1" customFormat="1" ht="48" spans="1:19">
      <c r="A83" s="3" t="s">
        <v>326</v>
      </c>
      <c r="B83" s="3" t="s">
        <v>20</v>
      </c>
      <c r="C83" s="3" t="s">
        <v>327</v>
      </c>
      <c r="D83" s="3" t="s">
        <v>328</v>
      </c>
      <c r="E83" s="4" t="s">
        <v>23</v>
      </c>
      <c r="F83" s="3" t="s">
        <v>327</v>
      </c>
      <c r="G83" s="5" t="s">
        <v>24</v>
      </c>
      <c r="H83" s="6" t="s">
        <v>23</v>
      </c>
      <c r="I83" s="3" t="s">
        <v>327</v>
      </c>
      <c r="J83" s="3" t="s">
        <v>156</v>
      </c>
      <c r="K83" s="9">
        <v>46111.6649968056</v>
      </c>
      <c r="L83" s="9">
        <v>46111.6649968056</v>
      </c>
      <c r="M83" s="10">
        <v>73049</v>
      </c>
      <c r="N83" s="3" t="s">
        <v>26</v>
      </c>
      <c r="O83" s="11" t="s">
        <v>27</v>
      </c>
      <c r="P83" s="11" t="s">
        <v>28</v>
      </c>
      <c r="Q83" s="9" t="s">
        <v>26</v>
      </c>
      <c r="R83" s="11" t="s">
        <v>27</v>
      </c>
      <c r="S83" s="11" t="s">
        <v>120</v>
      </c>
    </row>
    <row r="84" s="1" customFormat="1" ht="24" spans="1:19">
      <c r="A84" s="3" t="s">
        <v>329</v>
      </c>
      <c r="B84" s="3" t="s">
        <v>35</v>
      </c>
      <c r="C84" s="3" t="s">
        <v>330</v>
      </c>
      <c r="D84" s="3" t="s">
        <v>331</v>
      </c>
      <c r="E84" s="4" t="s">
        <v>23</v>
      </c>
      <c r="F84" s="3" t="s">
        <v>330</v>
      </c>
      <c r="G84" s="5" t="s">
        <v>24</v>
      </c>
      <c r="H84" s="6" t="s">
        <v>23</v>
      </c>
      <c r="I84" s="3" t="s">
        <v>330</v>
      </c>
      <c r="J84" s="3" t="s">
        <v>138</v>
      </c>
      <c r="K84" s="9">
        <v>46111.6788753704</v>
      </c>
      <c r="L84" s="9">
        <v>46111.6788753704</v>
      </c>
      <c r="M84" s="10">
        <v>73049</v>
      </c>
      <c r="N84" s="3" t="s">
        <v>26</v>
      </c>
      <c r="O84" s="11" t="s">
        <v>27</v>
      </c>
      <c r="P84" s="11" t="s">
        <v>28</v>
      </c>
      <c r="Q84" s="9" t="s">
        <v>26</v>
      </c>
      <c r="R84" s="11" t="s">
        <v>27</v>
      </c>
      <c r="S84" s="11" t="s">
        <v>120</v>
      </c>
    </row>
    <row r="85" s="1" customFormat="1" ht="409.5" spans="1:19">
      <c r="A85" s="3" t="s">
        <v>332</v>
      </c>
      <c r="B85" s="3" t="s">
        <v>20</v>
      </c>
      <c r="C85" s="3" t="s">
        <v>333</v>
      </c>
      <c r="D85" s="3" t="s">
        <v>334</v>
      </c>
      <c r="E85" s="4" t="s">
        <v>23</v>
      </c>
      <c r="F85" s="3" t="s">
        <v>333</v>
      </c>
      <c r="G85" s="5" t="s">
        <v>24</v>
      </c>
      <c r="H85" s="6" t="s">
        <v>23</v>
      </c>
      <c r="I85" s="3" t="s">
        <v>333</v>
      </c>
      <c r="J85" s="3" t="s">
        <v>335</v>
      </c>
      <c r="K85" s="9">
        <v>46112</v>
      </c>
      <c r="L85" s="9">
        <v>46112</v>
      </c>
      <c r="M85" s="10">
        <v>73049</v>
      </c>
      <c r="N85" s="3" t="s">
        <v>26</v>
      </c>
      <c r="O85" s="11" t="s">
        <v>27</v>
      </c>
      <c r="P85" s="11" t="s">
        <v>28</v>
      </c>
      <c r="Q85" s="9" t="s">
        <v>26</v>
      </c>
      <c r="R85" s="11" t="s">
        <v>27</v>
      </c>
      <c r="S85" s="11" t="s">
        <v>29</v>
      </c>
    </row>
    <row r="86" s="1" customFormat="1" ht="168" spans="1:19">
      <c r="A86" s="3" t="s">
        <v>336</v>
      </c>
      <c r="B86" s="3" t="s">
        <v>20</v>
      </c>
      <c r="C86" s="3" t="s">
        <v>337</v>
      </c>
      <c r="D86" s="3" t="s">
        <v>338</v>
      </c>
      <c r="E86" s="4" t="s">
        <v>23</v>
      </c>
      <c r="F86" s="3" t="s">
        <v>337</v>
      </c>
      <c r="G86" s="5" t="s">
        <v>24</v>
      </c>
      <c r="H86" s="6" t="s">
        <v>23</v>
      </c>
      <c r="I86" s="3" t="s">
        <v>337</v>
      </c>
      <c r="J86" s="3" t="s">
        <v>339</v>
      </c>
      <c r="K86" s="9">
        <v>46112</v>
      </c>
      <c r="L86" s="9">
        <v>46112</v>
      </c>
      <c r="M86" s="10">
        <v>73049</v>
      </c>
      <c r="N86" s="3" t="s">
        <v>26</v>
      </c>
      <c r="O86" s="11" t="s">
        <v>27</v>
      </c>
      <c r="P86" s="11" t="s">
        <v>28</v>
      </c>
      <c r="Q86" s="9" t="s">
        <v>26</v>
      </c>
      <c r="R86" s="11" t="s">
        <v>27</v>
      </c>
      <c r="S86" s="11" t="s">
        <v>29</v>
      </c>
    </row>
    <row r="87" s="1" customFormat="1" ht="120" spans="1:19">
      <c r="A87" s="3" t="s">
        <v>340</v>
      </c>
      <c r="B87" s="3" t="s">
        <v>20</v>
      </c>
      <c r="C87" s="3" t="s">
        <v>341</v>
      </c>
      <c r="D87" s="3" t="s">
        <v>342</v>
      </c>
      <c r="E87" s="4" t="s">
        <v>23</v>
      </c>
      <c r="F87" s="3" t="s">
        <v>341</v>
      </c>
      <c r="G87" s="5" t="s">
        <v>24</v>
      </c>
      <c r="H87" s="6" t="s">
        <v>23</v>
      </c>
      <c r="I87" s="3" t="s">
        <v>341</v>
      </c>
      <c r="J87" s="3" t="s">
        <v>343</v>
      </c>
      <c r="K87" s="9">
        <v>46112</v>
      </c>
      <c r="L87" s="9">
        <v>46112</v>
      </c>
      <c r="M87" s="10">
        <v>73049</v>
      </c>
      <c r="N87" s="3" t="s">
        <v>26</v>
      </c>
      <c r="O87" s="11" t="s">
        <v>27</v>
      </c>
      <c r="P87" s="11" t="s">
        <v>28</v>
      </c>
      <c r="Q87" s="9" t="s">
        <v>26</v>
      </c>
      <c r="R87" s="11" t="s">
        <v>27</v>
      </c>
      <c r="S87" s="11" t="s">
        <v>29</v>
      </c>
    </row>
    <row r="88" s="1" customFormat="1" ht="409.5" spans="1:19">
      <c r="A88" s="3" t="s">
        <v>344</v>
      </c>
      <c r="B88" s="3" t="s">
        <v>35</v>
      </c>
      <c r="C88" s="3" t="s">
        <v>345</v>
      </c>
      <c r="D88" s="3" t="s">
        <v>346</v>
      </c>
      <c r="E88" s="4" t="s">
        <v>23</v>
      </c>
      <c r="F88" s="3" t="s">
        <v>345</v>
      </c>
      <c r="G88" s="5" t="s">
        <v>24</v>
      </c>
      <c r="H88" s="6" t="s">
        <v>23</v>
      </c>
      <c r="I88" s="3" t="s">
        <v>345</v>
      </c>
      <c r="J88" s="3" t="s">
        <v>347</v>
      </c>
      <c r="K88" s="9">
        <v>46112</v>
      </c>
      <c r="L88" s="9">
        <v>46112</v>
      </c>
      <c r="M88" s="10">
        <v>73049</v>
      </c>
      <c r="N88" s="3" t="s">
        <v>26</v>
      </c>
      <c r="O88" s="11" t="s">
        <v>27</v>
      </c>
      <c r="P88" s="11" t="s">
        <v>28</v>
      </c>
      <c r="Q88" s="9" t="s">
        <v>26</v>
      </c>
      <c r="R88" s="11" t="s">
        <v>27</v>
      </c>
      <c r="S88" s="11" t="s">
        <v>29</v>
      </c>
    </row>
    <row r="89" s="1" customFormat="1" ht="372" spans="1:19">
      <c r="A89" s="3" t="s">
        <v>348</v>
      </c>
      <c r="B89" s="3" t="s">
        <v>20</v>
      </c>
      <c r="C89" s="3" t="s">
        <v>349</v>
      </c>
      <c r="D89" s="3" t="s">
        <v>350</v>
      </c>
      <c r="E89" s="4" t="s">
        <v>23</v>
      </c>
      <c r="F89" s="3" t="s">
        <v>349</v>
      </c>
      <c r="G89" s="5" t="s">
        <v>24</v>
      </c>
      <c r="H89" s="6" t="s">
        <v>23</v>
      </c>
      <c r="I89" s="3" t="s">
        <v>349</v>
      </c>
      <c r="J89" s="3" t="s">
        <v>351</v>
      </c>
      <c r="K89" s="9">
        <v>46112</v>
      </c>
      <c r="L89" s="9">
        <v>46112</v>
      </c>
      <c r="M89" s="10">
        <v>73049</v>
      </c>
      <c r="N89" s="3" t="s">
        <v>26</v>
      </c>
      <c r="O89" s="11" t="s">
        <v>27</v>
      </c>
      <c r="P89" s="11" t="s">
        <v>28</v>
      </c>
      <c r="Q89" s="9" t="s">
        <v>26</v>
      </c>
      <c r="R89" s="11" t="s">
        <v>27</v>
      </c>
      <c r="S89" s="11" t="s">
        <v>29</v>
      </c>
    </row>
    <row r="90" s="1" customFormat="1" ht="409.5" spans="1:19">
      <c r="A90" s="3" t="s">
        <v>352</v>
      </c>
      <c r="B90" s="3" t="s">
        <v>35</v>
      </c>
      <c r="C90" s="3" t="s">
        <v>353</v>
      </c>
      <c r="D90" s="3" t="s">
        <v>354</v>
      </c>
      <c r="E90" s="4" t="s">
        <v>23</v>
      </c>
      <c r="F90" s="3" t="s">
        <v>353</v>
      </c>
      <c r="G90" s="5" t="s">
        <v>24</v>
      </c>
      <c r="H90" s="6" t="s">
        <v>23</v>
      </c>
      <c r="I90" s="3" t="s">
        <v>353</v>
      </c>
      <c r="J90" s="3" t="s">
        <v>355</v>
      </c>
      <c r="K90" s="9">
        <v>46112</v>
      </c>
      <c r="L90" s="9">
        <v>46112</v>
      </c>
      <c r="M90" s="10">
        <v>73049</v>
      </c>
      <c r="N90" s="3" t="s">
        <v>26</v>
      </c>
      <c r="O90" s="11" t="s">
        <v>27</v>
      </c>
      <c r="P90" s="11" t="s">
        <v>28</v>
      </c>
      <c r="Q90" s="9" t="s">
        <v>26</v>
      </c>
      <c r="R90" s="11" t="s">
        <v>27</v>
      </c>
      <c r="S90" s="11" t="s">
        <v>29</v>
      </c>
    </row>
    <row r="91" s="1" customFormat="1" ht="180" spans="1:19">
      <c r="A91" s="3" t="s">
        <v>356</v>
      </c>
      <c r="B91" s="3" t="s">
        <v>20</v>
      </c>
      <c r="C91" s="3" t="s">
        <v>357</v>
      </c>
      <c r="D91" s="3" t="s">
        <v>358</v>
      </c>
      <c r="E91" s="4" t="s">
        <v>23</v>
      </c>
      <c r="F91" s="3" t="s">
        <v>357</v>
      </c>
      <c r="G91" s="5" t="s">
        <v>24</v>
      </c>
      <c r="H91" s="6" t="s">
        <v>23</v>
      </c>
      <c r="I91" s="3" t="s">
        <v>357</v>
      </c>
      <c r="J91" s="3" t="s">
        <v>359</v>
      </c>
      <c r="K91" s="9">
        <v>46112</v>
      </c>
      <c r="L91" s="9">
        <v>46112</v>
      </c>
      <c r="M91" s="10">
        <v>73049</v>
      </c>
      <c r="N91" s="3" t="s">
        <v>26</v>
      </c>
      <c r="O91" s="11" t="s">
        <v>27</v>
      </c>
      <c r="P91" s="11" t="s">
        <v>28</v>
      </c>
      <c r="Q91" s="9" t="s">
        <v>26</v>
      </c>
      <c r="R91" s="11" t="s">
        <v>27</v>
      </c>
      <c r="S91" s="11" t="s">
        <v>29</v>
      </c>
    </row>
    <row r="92" s="1" customFormat="1" ht="96" spans="1:19">
      <c r="A92" s="3" t="s">
        <v>360</v>
      </c>
      <c r="B92" s="3" t="s">
        <v>20</v>
      </c>
      <c r="C92" s="3" t="s">
        <v>361</v>
      </c>
      <c r="D92" s="3" t="s">
        <v>362</v>
      </c>
      <c r="E92" s="4" t="s">
        <v>23</v>
      </c>
      <c r="F92" s="3" t="s">
        <v>361</v>
      </c>
      <c r="G92" s="5" t="s">
        <v>24</v>
      </c>
      <c r="H92" s="6" t="s">
        <v>23</v>
      </c>
      <c r="I92" s="3" t="s">
        <v>361</v>
      </c>
      <c r="J92" s="3" t="s">
        <v>363</v>
      </c>
      <c r="K92" s="9">
        <v>46112</v>
      </c>
      <c r="L92" s="9">
        <v>46112</v>
      </c>
      <c r="M92" s="10">
        <v>73049</v>
      </c>
      <c r="N92" s="3" t="s">
        <v>26</v>
      </c>
      <c r="O92" s="11" t="s">
        <v>27</v>
      </c>
      <c r="P92" s="11" t="s">
        <v>28</v>
      </c>
      <c r="Q92" s="9" t="s">
        <v>26</v>
      </c>
      <c r="R92" s="11" t="s">
        <v>27</v>
      </c>
      <c r="S92" s="11" t="s">
        <v>29</v>
      </c>
    </row>
    <row r="93" s="1" customFormat="1" ht="409.5" spans="1:19">
      <c r="A93" s="3" t="s">
        <v>364</v>
      </c>
      <c r="B93" s="3" t="s">
        <v>35</v>
      </c>
      <c r="C93" s="3" t="s">
        <v>365</v>
      </c>
      <c r="D93" s="3" t="s">
        <v>366</v>
      </c>
      <c r="E93" s="4" t="s">
        <v>23</v>
      </c>
      <c r="F93" s="3" t="s">
        <v>365</v>
      </c>
      <c r="G93" s="5" t="s">
        <v>24</v>
      </c>
      <c r="H93" s="6" t="s">
        <v>23</v>
      </c>
      <c r="I93" s="3" t="s">
        <v>365</v>
      </c>
      <c r="J93" s="3" t="s">
        <v>367</v>
      </c>
      <c r="K93" s="9">
        <v>46112</v>
      </c>
      <c r="L93" s="9">
        <v>46112</v>
      </c>
      <c r="M93" s="10">
        <v>73049</v>
      </c>
      <c r="N93" s="3" t="s">
        <v>26</v>
      </c>
      <c r="O93" s="11" t="s">
        <v>27</v>
      </c>
      <c r="P93" s="11" t="s">
        <v>28</v>
      </c>
      <c r="Q93" s="9" t="s">
        <v>26</v>
      </c>
      <c r="R93" s="11" t="s">
        <v>27</v>
      </c>
      <c r="S93" s="11" t="s">
        <v>29</v>
      </c>
    </row>
    <row r="94" s="1" customFormat="1" ht="409.5" spans="1:19">
      <c r="A94" s="3" t="s">
        <v>368</v>
      </c>
      <c r="B94" s="3" t="s">
        <v>35</v>
      </c>
      <c r="C94" s="3" t="s">
        <v>369</v>
      </c>
      <c r="D94" s="3" t="s">
        <v>370</v>
      </c>
      <c r="E94" s="4" t="s">
        <v>23</v>
      </c>
      <c r="F94" s="3" t="s">
        <v>369</v>
      </c>
      <c r="G94" s="5" t="s">
        <v>24</v>
      </c>
      <c r="H94" s="6" t="s">
        <v>23</v>
      </c>
      <c r="I94" s="3" t="s">
        <v>369</v>
      </c>
      <c r="J94" s="3" t="s">
        <v>371</v>
      </c>
      <c r="K94" s="9">
        <v>46112.6461645833</v>
      </c>
      <c r="L94" s="9">
        <v>46112.6461645833</v>
      </c>
      <c r="M94" s="10">
        <v>73049</v>
      </c>
      <c r="N94" s="3" t="s">
        <v>26</v>
      </c>
      <c r="O94" s="11" t="s">
        <v>27</v>
      </c>
      <c r="P94" s="11" t="s">
        <v>71</v>
      </c>
      <c r="Q94" s="9" t="s">
        <v>26</v>
      </c>
      <c r="R94" s="11" t="s">
        <v>27</v>
      </c>
      <c r="S94" s="11" t="s">
        <v>72</v>
      </c>
    </row>
    <row r="95" s="1" customFormat="1" ht="108" spans="1:19">
      <c r="A95" s="3" t="s">
        <v>372</v>
      </c>
      <c r="B95" s="3" t="s">
        <v>20</v>
      </c>
      <c r="C95" s="3" t="s">
        <v>373</v>
      </c>
      <c r="D95" s="3" t="s">
        <v>374</v>
      </c>
      <c r="E95" s="4" t="s">
        <v>23</v>
      </c>
      <c r="F95" s="3" t="s">
        <v>373</v>
      </c>
      <c r="G95" s="5" t="s">
        <v>24</v>
      </c>
      <c r="H95" s="6" t="s">
        <v>23</v>
      </c>
      <c r="I95" s="3" t="s">
        <v>373</v>
      </c>
      <c r="J95" s="3" t="s">
        <v>375</v>
      </c>
      <c r="K95" s="9">
        <v>46112.4498018866</v>
      </c>
      <c r="L95" s="9">
        <v>46112.4498018866</v>
      </c>
      <c r="M95" s="10">
        <v>73049</v>
      </c>
      <c r="N95" s="3" t="s">
        <v>26</v>
      </c>
      <c r="O95" s="11" t="s">
        <v>27</v>
      </c>
      <c r="P95" s="11" t="s">
        <v>71</v>
      </c>
      <c r="Q95" s="9" t="s">
        <v>26</v>
      </c>
      <c r="R95" s="11" t="s">
        <v>27</v>
      </c>
      <c r="S95" s="11" t="s">
        <v>72</v>
      </c>
    </row>
    <row r="96" s="1" customFormat="1" ht="132" spans="1:19">
      <c r="A96" s="3" t="s">
        <v>376</v>
      </c>
      <c r="B96" s="3" t="s">
        <v>20</v>
      </c>
      <c r="C96" s="3" t="s">
        <v>377</v>
      </c>
      <c r="D96" s="3" t="s">
        <v>378</v>
      </c>
      <c r="E96" s="4" t="s">
        <v>23</v>
      </c>
      <c r="F96" s="3" t="s">
        <v>377</v>
      </c>
      <c r="G96" s="5" t="s">
        <v>24</v>
      </c>
      <c r="H96" s="6" t="s">
        <v>23</v>
      </c>
      <c r="I96" s="3" t="s">
        <v>377</v>
      </c>
      <c r="J96" s="3" t="s">
        <v>379</v>
      </c>
      <c r="K96" s="9">
        <v>46112.6061462384</v>
      </c>
      <c r="L96" s="9">
        <v>46112.6061462384</v>
      </c>
      <c r="M96" s="10">
        <v>73049</v>
      </c>
      <c r="N96" s="3" t="s">
        <v>26</v>
      </c>
      <c r="O96" s="11" t="s">
        <v>27</v>
      </c>
      <c r="P96" s="11" t="s">
        <v>71</v>
      </c>
      <c r="Q96" s="9" t="s">
        <v>26</v>
      </c>
      <c r="R96" s="11" t="s">
        <v>27</v>
      </c>
      <c r="S96" s="11" t="s">
        <v>72</v>
      </c>
    </row>
    <row r="97" s="1" customFormat="1" ht="168" spans="1:19">
      <c r="A97" s="3" t="s">
        <v>380</v>
      </c>
      <c r="B97" s="3" t="s">
        <v>20</v>
      </c>
      <c r="C97" s="3" t="s">
        <v>381</v>
      </c>
      <c r="D97" s="3" t="s">
        <v>382</v>
      </c>
      <c r="E97" s="4" t="s">
        <v>23</v>
      </c>
      <c r="F97" s="3" t="s">
        <v>381</v>
      </c>
      <c r="G97" s="5" t="s">
        <v>24</v>
      </c>
      <c r="H97" s="6" t="s">
        <v>23</v>
      </c>
      <c r="I97" s="3" t="s">
        <v>381</v>
      </c>
      <c r="J97" s="3" t="s">
        <v>277</v>
      </c>
      <c r="K97" s="9">
        <v>46112.4354137616</v>
      </c>
      <c r="L97" s="9">
        <v>46112.4354137616</v>
      </c>
      <c r="M97" s="10">
        <v>73049</v>
      </c>
      <c r="N97" s="3" t="s">
        <v>26</v>
      </c>
      <c r="O97" s="11" t="s">
        <v>27</v>
      </c>
      <c r="P97" s="11" t="s">
        <v>71</v>
      </c>
      <c r="Q97" s="9" t="s">
        <v>26</v>
      </c>
      <c r="R97" s="11" t="s">
        <v>27</v>
      </c>
      <c r="S97" s="11" t="s">
        <v>72</v>
      </c>
    </row>
    <row r="98" s="1" customFormat="1" ht="96" spans="1:19">
      <c r="A98" s="3" t="s">
        <v>383</v>
      </c>
      <c r="B98" s="3" t="s">
        <v>35</v>
      </c>
      <c r="C98" s="3" t="s">
        <v>384</v>
      </c>
      <c r="D98" s="3" t="s">
        <v>385</v>
      </c>
      <c r="E98" s="4" t="s">
        <v>23</v>
      </c>
      <c r="F98" s="3" t="s">
        <v>384</v>
      </c>
      <c r="G98" s="5" t="s">
        <v>24</v>
      </c>
      <c r="H98" s="6" t="s">
        <v>23</v>
      </c>
      <c r="I98" s="3" t="s">
        <v>384</v>
      </c>
      <c r="J98" s="3" t="s">
        <v>386</v>
      </c>
      <c r="K98" s="9">
        <v>46112.4620260301</v>
      </c>
      <c r="L98" s="9">
        <v>46112.4620260301</v>
      </c>
      <c r="M98" s="10">
        <v>73049</v>
      </c>
      <c r="N98" s="3" t="s">
        <v>26</v>
      </c>
      <c r="O98" s="11" t="s">
        <v>27</v>
      </c>
      <c r="P98" s="11" t="s">
        <v>71</v>
      </c>
      <c r="Q98" s="9" t="s">
        <v>26</v>
      </c>
      <c r="R98" s="11" t="s">
        <v>27</v>
      </c>
      <c r="S98" s="11" t="s">
        <v>72</v>
      </c>
    </row>
    <row r="99" s="1" customFormat="1" ht="36" spans="1:19">
      <c r="A99" s="3" t="s">
        <v>387</v>
      </c>
      <c r="B99" s="3" t="s">
        <v>35</v>
      </c>
      <c r="C99" s="3" t="s">
        <v>388</v>
      </c>
      <c r="D99" s="3" t="s">
        <v>389</v>
      </c>
      <c r="E99" s="4" t="s">
        <v>23</v>
      </c>
      <c r="F99" s="3" t="s">
        <v>388</v>
      </c>
      <c r="G99" s="5" t="s">
        <v>24</v>
      </c>
      <c r="H99" s="6" t="s">
        <v>23</v>
      </c>
      <c r="I99" s="3" t="s">
        <v>388</v>
      </c>
      <c r="J99" s="3" t="s">
        <v>138</v>
      </c>
      <c r="K99" s="9">
        <v>46112.6171293518</v>
      </c>
      <c r="L99" s="9">
        <v>46112.6171293518</v>
      </c>
      <c r="M99" s="10">
        <v>73049</v>
      </c>
      <c r="N99" s="3" t="s">
        <v>26</v>
      </c>
      <c r="O99" s="11" t="s">
        <v>27</v>
      </c>
      <c r="P99" s="11" t="s">
        <v>28</v>
      </c>
      <c r="Q99" s="9" t="s">
        <v>26</v>
      </c>
      <c r="R99" s="11" t="s">
        <v>27</v>
      </c>
      <c r="S99" s="11" t="s">
        <v>120</v>
      </c>
    </row>
    <row r="100" s="1" customFormat="1" ht="48" spans="1:19">
      <c r="A100" s="3" t="s">
        <v>390</v>
      </c>
      <c r="B100" s="3" t="s">
        <v>35</v>
      </c>
      <c r="C100" s="3" t="s">
        <v>391</v>
      </c>
      <c r="D100" s="3" t="s">
        <v>392</v>
      </c>
      <c r="E100" s="4" t="s">
        <v>23</v>
      </c>
      <c r="F100" s="3" t="s">
        <v>391</v>
      </c>
      <c r="G100" s="5" t="s">
        <v>24</v>
      </c>
      <c r="H100" s="6" t="s">
        <v>23</v>
      </c>
      <c r="I100" s="3" t="s">
        <v>391</v>
      </c>
      <c r="J100" s="3" t="s">
        <v>134</v>
      </c>
      <c r="K100" s="9">
        <v>46112.6457230324</v>
      </c>
      <c r="L100" s="9">
        <v>46112.6457230324</v>
      </c>
      <c r="M100" s="10">
        <v>73049</v>
      </c>
      <c r="N100" s="3" t="s">
        <v>26</v>
      </c>
      <c r="O100" s="11" t="s">
        <v>27</v>
      </c>
      <c r="P100" s="11" t="s">
        <v>28</v>
      </c>
      <c r="Q100" s="9" t="s">
        <v>26</v>
      </c>
      <c r="R100" s="11" t="s">
        <v>27</v>
      </c>
      <c r="S100" s="11" t="s">
        <v>120</v>
      </c>
    </row>
    <row r="101" s="1" customFormat="1" ht="36" spans="1:19">
      <c r="A101" s="3" t="s">
        <v>393</v>
      </c>
      <c r="B101" s="3" t="s">
        <v>35</v>
      </c>
      <c r="C101" s="3" t="s">
        <v>394</v>
      </c>
      <c r="D101" s="3" t="s">
        <v>395</v>
      </c>
      <c r="E101" s="4" t="s">
        <v>23</v>
      </c>
      <c r="F101" s="3" t="s">
        <v>394</v>
      </c>
      <c r="G101" s="5" t="s">
        <v>24</v>
      </c>
      <c r="H101" s="6" t="s">
        <v>23</v>
      </c>
      <c r="I101" s="3" t="s">
        <v>394</v>
      </c>
      <c r="J101" s="3" t="s">
        <v>396</v>
      </c>
      <c r="K101" s="9">
        <v>46112.407935625</v>
      </c>
      <c r="L101" s="9">
        <v>46112.407935625</v>
      </c>
      <c r="M101" s="10">
        <v>73049</v>
      </c>
      <c r="N101" s="3" t="s">
        <v>26</v>
      </c>
      <c r="O101" s="11" t="s">
        <v>27</v>
      </c>
      <c r="P101" s="11" t="s">
        <v>28</v>
      </c>
      <c r="Q101" s="9" t="s">
        <v>26</v>
      </c>
      <c r="R101" s="11" t="s">
        <v>27</v>
      </c>
      <c r="S101" s="11" t="s">
        <v>120</v>
      </c>
    </row>
    <row r="102" s="1" customFormat="1" ht="36" spans="1:19">
      <c r="A102" s="3" t="s">
        <v>397</v>
      </c>
      <c r="B102" s="3" t="s">
        <v>20</v>
      </c>
      <c r="C102" s="3" t="s">
        <v>398</v>
      </c>
      <c r="D102" s="3" t="s">
        <v>399</v>
      </c>
      <c r="E102" s="4" t="s">
        <v>23</v>
      </c>
      <c r="F102" s="3" t="s">
        <v>398</v>
      </c>
      <c r="G102" s="5" t="s">
        <v>24</v>
      </c>
      <c r="H102" s="6" t="s">
        <v>23</v>
      </c>
      <c r="I102" s="3" t="s">
        <v>398</v>
      </c>
      <c r="J102" s="3" t="s">
        <v>156</v>
      </c>
      <c r="K102" s="9">
        <v>46112.6378245949</v>
      </c>
      <c r="L102" s="9">
        <v>46112.6378245949</v>
      </c>
      <c r="M102" s="10">
        <v>73049</v>
      </c>
      <c r="N102" s="3" t="s">
        <v>26</v>
      </c>
      <c r="O102" s="11" t="s">
        <v>27</v>
      </c>
      <c r="P102" s="11" t="s">
        <v>28</v>
      </c>
      <c r="Q102" s="9" t="s">
        <v>26</v>
      </c>
      <c r="R102" s="11" t="s">
        <v>27</v>
      </c>
      <c r="S102" s="11" t="s">
        <v>120</v>
      </c>
    </row>
    <row r="103" s="1" customFormat="1" ht="48" spans="1:19">
      <c r="A103" s="3" t="s">
        <v>400</v>
      </c>
      <c r="B103" s="3" t="s">
        <v>35</v>
      </c>
      <c r="C103" s="3" t="s">
        <v>401</v>
      </c>
      <c r="D103" s="3" t="s">
        <v>378</v>
      </c>
      <c r="E103" s="4" t="s">
        <v>23</v>
      </c>
      <c r="F103" s="3" t="s">
        <v>401</v>
      </c>
      <c r="G103" s="5" t="s">
        <v>24</v>
      </c>
      <c r="H103" s="6" t="s">
        <v>23</v>
      </c>
      <c r="I103" s="3" t="s">
        <v>401</v>
      </c>
      <c r="J103" s="3" t="s">
        <v>402</v>
      </c>
      <c r="K103" s="9">
        <v>46112.4044744444</v>
      </c>
      <c r="L103" s="9">
        <v>46112.4044744444</v>
      </c>
      <c r="M103" s="10">
        <v>73049</v>
      </c>
      <c r="N103" s="3" t="s">
        <v>26</v>
      </c>
      <c r="O103" s="11" t="s">
        <v>27</v>
      </c>
      <c r="P103" s="11" t="s">
        <v>28</v>
      </c>
      <c r="Q103" s="9" t="s">
        <v>26</v>
      </c>
      <c r="R103" s="11" t="s">
        <v>27</v>
      </c>
      <c r="S103" s="11" t="s">
        <v>120</v>
      </c>
    </row>
    <row r="104" s="1" customFormat="1" ht="36" spans="1:19">
      <c r="A104" s="3" t="s">
        <v>403</v>
      </c>
      <c r="B104" s="3" t="s">
        <v>35</v>
      </c>
      <c r="C104" s="3" t="s">
        <v>404</v>
      </c>
      <c r="D104" s="3" t="s">
        <v>405</v>
      </c>
      <c r="E104" s="4" t="s">
        <v>23</v>
      </c>
      <c r="F104" s="3" t="s">
        <v>404</v>
      </c>
      <c r="G104" s="5" t="s">
        <v>24</v>
      </c>
      <c r="H104" s="6" t="s">
        <v>23</v>
      </c>
      <c r="I104" s="3" t="s">
        <v>404</v>
      </c>
      <c r="J104" s="3" t="s">
        <v>402</v>
      </c>
      <c r="K104" s="9">
        <v>46112.3973073958</v>
      </c>
      <c r="L104" s="9">
        <v>46112.3973073958</v>
      </c>
      <c r="M104" s="10">
        <v>73049</v>
      </c>
      <c r="N104" s="3" t="s">
        <v>26</v>
      </c>
      <c r="O104" s="11" t="s">
        <v>27</v>
      </c>
      <c r="P104" s="11" t="s">
        <v>28</v>
      </c>
      <c r="Q104" s="9" t="s">
        <v>26</v>
      </c>
      <c r="R104" s="11" t="s">
        <v>27</v>
      </c>
      <c r="S104" s="11" t="s">
        <v>120</v>
      </c>
    </row>
    <row r="105" s="1" customFormat="1" ht="36" spans="1:19">
      <c r="A105" s="3" t="s">
        <v>406</v>
      </c>
      <c r="B105" s="3" t="s">
        <v>35</v>
      </c>
      <c r="C105" s="3" t="s">
        <v>407</v>
      </c>
      <c r="D105" s="3" t="s">
        <v>253</v>
      </c>
      <c r="E105" s="4" t="s">
        <v>23</v>
      </c>
      <c r="F105" s="3" t="s">
        <v>407</v>
      </c>
      <c r="G105" s="5" t="s">
        <v>24</v>
      </c>
      <c r="H105" s="6" t="s">
        <v>23</v>
      </c>
      <c r="I105" s="3" t="s">
        <v>407</v>
      </c>
      <c r="J105" s="3" t="s">
        <v>134</v>
      </c>
      <c r="K105" s="9">
        <v>46112.4475966782</v>
      </c>
      <c r="L105" s="9">
        <v>46112.4475966782</v>
      </c>
      <c r="M105" s="10">
        <v>73049</v>
      </c>
      <c r="N105" s="3" t="s">
        <v>26</v>
      </c>
      <c r="O105" s="11" t="s">
        <v>27</v>
      </c>
      <c r="P105" s="11" t="s">
        <v>28</v>
      </c>
      <c r="Q105" s="9" t="s">
        <v>26</v>
      </c>
      <c r="R105" s="11" t="s">
        <v>27</v>
      </c>
      <c r="S105" s="11" t="s">
        <v>120</v>
      </c>
    </row>
    <row r="106" s="1" customFormat="1" ht="36" spans="1:19">
      <c r="A106" s="3" t="s">
        <v>408</v>
      </c>
      <c r="B106" s="3" t="s">
        <v>35</v>
      </c>
      <c r="C106" s="3" t="s">
        <v>409</v>
      </c>
      <c r="D106" s="3" t="s">
        <v>410</v>
      </c>
      <c r="E106" s="4" t="s">
        <v>23</v>
      </c>
      <c r="F106" s="3" t="s">
        <v>409</v>
      </c>
      <c r="G106" s="5" t="s">
        <v>24</v>
      </c>
      <c r="H106" s="6" t="s">
        <v>23</v>
      </c>
      <c r="I106" s="3" t="s">
        <v>409</v>
      </c>
      <c r="J106" s="3" t="s">
        <v>134</v>
      </c>
      <c r="K106" s="9">
        <v>46112.4624101736</v>
      </c>
      <c r="L106" s="9">
        <v>46112.4624101736</v>
      </c>
      <c r="M106" s="10">
        <v>73049</v>
      </c>
      <c r="N106" s="3" t="s">
        <v>26</v>
      </c>
      <c r="O106" s="11" t="s">
        <v>27</v>
      </c>
      <c r="P106" s="11" t="s">
        <v>28</v>
      </c>
      <c r="Q106" s="9" t="s">
        <v>26</v>
      </c>
      <c r="R106" s="11" t="s">
        <v>27</v>
      </c>
      <c r="S106" s="11" t="s">
        <v>120</v>
      </c>
    </row>
    <row r="107" s="1" customFormat="1" ht="36" spans="1:19">
      <c r="A107" s="3" t="s">
        <v>411</v>
      </c>
      <c r="B107" s="3" t="s">
        <v>35</v>
      </c>
      <c r="C107" s="3" t="s">
        <v>412</v>
      </c>
      <c r="D107" s="3" t="s">
        <v>413</v>
      </c>
      <c r="E107" s="4" t="s">
        <v>23</v>
      </c>
      <c r="F107" s="3" t="s">
        <v>412</v>
      </c>
      <c r="G107" s="5" t="s">
        <v>24</v>
      </c>
      <c r="H107" s="6" t="s">
        <v>23</v>
      </c>
      <c r="I107" s="3" t="s">
        <v>412</v>
      </c>
      <c r="J107" s="3" t="s">
        <v>319</v>
      </c>
      <c r="K107" s="9">
        <v>46112.3924650116</v>
      </c>
      <c r="L107" s="9">
        <v>46112.3924650116</v>
      </c>
      <c r="M107" s="10">
        <v>73049</v>
      </c>
      <c r="N107" s="3" t="s">
        <v>26</v>
      </c>
      <c r="O107" s="11" t="s">
        <v>27</v>
      </c>
      <c r="P107" s="11" t="s">
        <v>28</v>
      </c>
      <c r="Q107" s="9" t="s">
        <v>26</v>
      </c>
      <c r="R107" s="11" t="s">
        <v>27</v>
      </c>
      <c r="S107" s="11" t="s">
        <v>120</v>
      </c>
    </row>
    <row r="108" s="1" customFormat="1" ht="36" spans="1:19">
      <c r="A108" s="3" t="s">
        <v>414</v>
      </c>
      <c r="B108" s="3" t="s">
        <v>20</v>
      </c>
      <c r="C108" s="3" t="s">
        <v>415</v>
      </c>
      <c r="D108" s="3" t="s">
        <v>416</v>
      </c>
      <c r="E108" s="4" t="s">
        <v>23</v>
      </c>
      <c r="F108" s="3" t="s">
        <v>415</v>
      </c>
      <c r="G108" s="5" t="s">
        <v>24</v>
      </c>
      <c r="H108" s="6" t="s">
        <v>23</v>
      </c>
      <c r="I108" s="3" t="s">
        <v>415</v>
      </c>
      <c r="J108" s="3" t="s">
        <v>156</v>
      </c>
      <c r="K108" s="9">
        <v>46112.417310625</v>
      </c>
      <c r="L108" s="9">
        <v>46112.417310625</v>
      </c>
      <c r="M108" s="10">
        <v>73049</v>
      </c>
      <c r="N108" s="3" t="s">
        <v>26</v>
      </c>
      <c r="O108" s="11" t="s">
        <v>27</v>
      </c>
      <c r="P108" s="11" t="s">
        <v>28</v>
      </c>
      <c r="Q108" s="9" t="s">
        <v>26</v>
      </c>
      <c r="R108" s="11" t="s">
        <v>27</v>
      </c>
      <c r="S108" s="11" t="s">
        <v>120</v>
      </c>
    </row>
    <row r="109" s="1" customFormat="1" ht="36" spans="1:19">
      <c r="A109" s="3" t="s">
        <v>417</v>
      </c>
      <c r="B109" s="3" t="s">
        <v>35</v>
      </c>
      <c r="C109" s="3" t="s">
        <v>418</v>
      </c>
      <c r="D109" s="3" t="s">
        <v>419</v>
      </c>
      <c r="E109" s="4" t="s">
        <v>23</v>
      </c>
      <c r="F109" s="3" t="s">
        <v>418</v>
      </c>
      <c r="G109" s="5" t="s">
        <v>24</v>
      </c>
      <c r="H109" s="6" t="s">
        <v>23</v>
      </c>
      <c r="I109" s="3" t="s">
        <v>418</v>
      </c>
      <c r="J109" s="3" t="s">
        <v>176</v>
      </c>
      <c r="K109" s="9">
        <v>46112.4288126505</v>
      </c>
      <c r="L109" s="9">
        <v>46112.4288126505</v>
      </c>
      <c r="M109" s="10">
        <v>73049</v>
      </c>
      <c r="N109" s="3" t="s">
        <v>26</v>
      </c>
      <c r="O109" s="11" t="s">
        <v>27</v>
      </c>
      <c r="P109" s="11" t="s">
        <v>28</v>
      </c>
      <c r="Q109" s="9" t="s">
        <v>26</v>
      </c>
      <c r="R109" s="11" t="s">
        <v>27</v>
      </c>
      <c r="S109" s="11" t="s">
        <v>120</v>
      </c>
    </row>
    <row r="110" s="1" customFormat="1" ht="48" spans="1:19">
      <c r="A110" s="3" t="s">
        <v>420</v>
      </c>
      <c r="B110" s="3" t="s">
        <v>35</v>
      </c>
      <c r="C110" s="3" t="s">
        <v>421</v>
      </c>
      <c r="D110" s="3" t="s">
        <v>422</v>
      </c>
      <c r="E110" s="4" t="s">
        <v>23</v>
      </c>
      <c r="F110" s="3" t="s">
        <v>421</v>
      </c>
      <c r="G110" s="5" t="s">
        <v>24</v>
      </c>
      <c r="H110" s="6" t="s">
        <v>23</v>
      </c>
      <c r="I110" s="3" t="s">
        <v>421</v>
      </c>
      <c r="J110" s="3" t="s">
        <v>319</v>
      </c>
      <c r="K110" s="9">
        <v>46112.4301022338</v>
      </c>
      <c r="L110" s="9">
        <v>46112.4301022338</v>
      </c>
      <c r="M110" s="10">
        <v>73049</v>
      </c>
      <c r="N110" s="3" t="s">
        <v>26</v>
      </c>
      <c r="O110" s="11" t="s">
        <v>27</v>
      </c>
      <c r="P110" s="11" t="s">
        <v>28</v>
      </c>
      <c r="Q110" s="9" t="s">
        <v>26</v>
      </c>
      <c r="R110" s="11" t="s">
        <v>27</v>
      </c>
      <c r="S110" s="11" t="s">
        <v>120</v>
      </c>
    </row>
    <row r="111" s="1" customFormat="1" ht="48" spans="1:19">
      <c r="A111" s="3" t="s">
        <v>423</v>
      </c>
      <c r="B111" s="3" t="s">
        <v>20</v>
      </c>
      <c r="C111" s="3" t="s">
        <v>424</v>
      </c>
      <c r="D111" s="3" t="s">
        <v>425</v>
      </c>
      <c r="E111" s="4" t="s">
        <v>23</v>
      </c>
      <c r="F111" s="3" t="s">
        <v>424</v>
      </c>
      <c r="G111" s="5" t="s">
        <v>24</v>
      </c>
      <c r="H111" s="6" t="s">
        <v>23</v>
      </c>
      <c r="I111" s="3" t="s">
        <v>424</v>
      </c>
      <c r="J111" s="3" t="s">
        <v>319</v>
      </c>
      <c r="K111" s="9">
        <v>46112.4451692477</v>
      </c>
      <c r="L111" s="9">
        <v>46112.4451692477</v>
      </c>
      <c r="M111" s="10">
        <v>73049</v>
      </c>
      <c r="N111" s="3" t="s">
        <v>26</v>
      </c>
      <c r="O111" s="11" t="s">
        <v>27</v>
      </c>
      <c r="P111" s="11" t="s">
        <v>28</v>
      </c>
      <c r="Q111" s="9" t="s">
        <v>26</v>
      </c>
      <c r="R111" s="11" t="s">
        <v>27</v>
      </c>
      <c r="S111" s="11" t="s">
        <v>120</v>
      </c>
    </row>
    <row r="112" s="1" customFormat="1" ht="48" spans="1:19">
      <c r="A112" s="3" t="s">
        <v>426</v>
      </c>
      <c r="B112" s="3" t="s">
        <v>35</v>
      </c>
      <c r="C112" s="3" t="s">
        <v>427</v>
      </c>
      <c r="D112" s="3" t="s">
        <v>428</v>
      </c>
      <c r="E112" s="4" t="s">
        <v>23</v>
      </c>
      <c r="F112" s="3" t="s">
        <v>427</v>
      </c>
      <c r="G112" s="5" t="s">
        <v>24</v>
      </c>
      <c r="H112" s="6" t="s">
        <v>23</v>
      </c>
      <c r="I112" s="3" t="s">
        <v>427</v>
      </c>
      <c r="J112" s="3" t="s">
        <v>124</v>
      </c>
      <c r="K112" s="9">
        <v>46112.4681239583</v>
      </c>
      <c r="L112" s="9">
        <v>46112.4681239583</v>
      </c>
      <c r="M112" s="10">
        <v>73049</v>
      </c>
      <c r="N112" s="3" t="s">
        <v>26</v>
      </c>
      <c r="O112" s="11" t="s">
        <v>27</v>
      </c>
      <c r="P112" s="11" t="s">
        <v>28</v>
      </c>
      <c r="Q112" s="9" t="s">
        <v>26</v>
      </c>
      <c r="R112" s="11" t="s">
        <v>27</v>
      </c>
      <c r="S112" s="11" t="s">
        <v>120</v>
      </c>
    </row>
    <row r="113" s="1" customFormat="1" ht="36" spans="1:19">
      <c r="A113" s="3" t="s">
        <v>429</v>
      </c>
      <c r="B113" s="3" t="s">
        <v>20</v>
      </c>
      <c r="C113" s="3" t="s">
        <v>430</v>
      </c>
      <c r="D113" s="3" t="s">
        <v>378</v>
      </c>
      <c r="E113" s="4" t="s">
        <v>23</v>
      </c>
      <c r="F113" s="3" t="s">
        <v>430</v>
      </c>
      <c r="G113" s="5" t="s">
        <v>24</v>
      </c>
      <c r="H113" s="6" t="s">
        <v>23</v>
      </c>
      <c r="I113" s="3" t="s">
        <v>430</v>
      </c>
      <c r="J113" s="3" t="s">
        <v>319</v>
      </c>
      <c r="K113" s="9">
        <v>46112.5869128935</v>
      </c>
      <c r="L113" s="9">
        <v>46112.5869128935</v>
      </c>
      <c r="M113" s="10">
        <v>73049</v>
      </c>
      <c r="N113" s="3" t="s">
        <v>26</v>
      </c>
      <c r="O113" s="11" t="s">
        <v>27</v>
      </c>
      <c r="P113" s="11" t="s">
        <v>28</v>
      </c>
      <c r="Q113" s="9" t="s">
        <v>26</v>
      </c>
      <c r="R113" s="11" t="s">
        <v>27</v>
      </c>
      <c r="S113" s="11" t="s">
        <v>120</v>
      </c>
    </row>
    <row r="114" s="1" customFormat="1" ht="48" spans="1:19">
      <c r="A114" s="3" t="s">
        <v>431</v>
      </c>
      <c r="B114" s="3" t="s">
        <v>20</v>
      </c>
      <c r="C114" s="3" t="s">
        <v>432</v>
      </c>
      <c r="D114" s="3" t="s">
        <v>433</v>
      </c>
      <c r="E114" s="4" t="s">
        <v>23</v>
      </c>
      <c r="F114" s="3" t="s">
        <v>432</v>
      </c>
      <c r="G114" s="5" t="s">
        <v>24</v>
      </c>
      <c r="H114" s="6" t="s">
        <v>23</v>
      </c>
      <c r="I114" s="3" t="s">
        <v>432</v>
      </c>
      <c r="J114" s="3" t="s">
        <v>319</v>
      </c>
      <c r="K114" s="9">
        <v>46112.6229682755</v>
      </c>
      <c r="L114" s="9">
        <v>46112.6229682755</v>
      </c>
      <c r="M114" s="10">
        <v>73049</v>
      </c>
      <c r="N114" s="3" t="s">
        <v>26</v>
      </c>
      <c r="O114" s="11" t="s">
        <v>27</v>
      </c>
      <c r="P114" s="11" t="s">
        <v>28</v>
      </c>
      <c r="Q114" s="9" t="s">
        <v>26</v>
      </c>
      <c r="R114" s="11" t="s">
        <v>27</v>
      </c>
      <c r="S114" s="11" t="s">
        <v>120</v>
      </c>
    </row>
    <row r="115" s="1" customFormat="1" ht="48" spans="1:19">
      <c r="A115" s="3" t="s">
        <v>434</v>
      </c>
      <c r="B115" s="3" t="s">
        <v>35</v>
      </c>
      <c r="C115" s="3" t="s">
        <v>435</v>
      </c>
      <c r="D115" s="3" t="s">
        <v>436</v>
      </c>
      <c r="E115" s="4" t="s">
        <v>23</v>
      </c>
      <c r="F115" s="3" t="s">
        <v>435</v>
      </c>
      <c r="G115" s="5" t="s">
        <v>24</v>
      </c>
      <c r="H115" s="6" t="s">
        <v>23</v>
      </c>
      <c r="I115" s="3" t="s">
        <v>435</v>
      </c>
      <c r="J115" s="3" t="s">
        <v>124</v>
      </c>
      <c r="K115" s="9">
        <v>46112.6215121759</v>
      </c>
      <c r="L115" s="9">
        <v>46112.6215121759</v>
      </c>
      <c r="M115" s="10">
        <v>73049</v>
      </c>
      <c r="N115" s="3" t="s">
        <v>26</v>
      </c>
      <c r="O115" s="11" t="s">
        <v>27</v>
      </c>
      <c r="P115" s="11" t="s">
        <v>28</v>
      </c>
      <c r="Q115" s="9" t="s">
        <v>26</v>
      </c>
      <c r="R115" s="11" t="s">
        <v>27</v>
      </c>
      <c r="S115" s="11" t="s">
        <v>120</v>
      </c>
    </row>
    <row r="116" s="1" customFormat="1" ht="36" spans="1:19">
      <c r="A116" s="3" t="s">
        <v>437</v>
      </c>
      <c r="B116" s="3" t="s">
        <v>35</v>
      </c>
      <c r="C116" s="3" t="s">
        <v>438</v>
      </c>
      <c r="D116" s="3" t="s">
        <v>439</v>
      </c>
      <c r="E116" s="4" t="s">
        <v>23</v>
      </c>
      <c r="F116" s="3" t="s">
        <v>438</v>
      </c>
      <c r="G116" s="5" t="s">
        <v>24</v>
      </c>
      <c r="H116" s="6" t="s">
        <v>23</v>
      </c>
      <c r="I116" s="3" t="s">
        <v>438</v>
      </c>
      <c r="J116" s="3" t="s">
        <v>176</v>
      </c>
      <c r="K116" s="9">
        <v>46112.6468611111</v>
      </c>
      <c r="L116" s="9">
        <v>46112.6468611111</v>
      </c>
      <c r="M116" s="10">
        <v>73049</v>
      </c>
      <c r="N116" s="3" t="s">
        <v>26</v>
      </c>
      <c r="O116" s="11" t="s">
        <v>27</v>
      </c>
      <c r="P116" s="11" t="s">
        <v>28</v>
      </c>
      <c r="Q116" s="9" t="s">
        <v>26</v>
      </c>
      <c r="R116" s="11" t="s">
        <v>27</v>
      </c>
      <c r="S116" s="11" t="s">
        <v>120</v>
      </c>
    </row>
    <row r="117" s="1" customFormat="1" ht="36" spans="1:19">
      <c r="A117" s="3" t="s">
        <v>440</v>
      </c>
      <c r="B117" s="3" t="s">
        <v>35</v>
      </c>
      <c r="C117" s="3" t="s">
        <v>441</v>
      </c>
      <c r="D117" s="3" t="s">
        <v>442</v>
      </c>
      <c r="E117" s="4" t="s">
        <v>23</v>
      </c>
      <c r="F117" s="3" t="s">
        <v>441</v>
      </c>
      <c r="G117" s="5" t="s">
        <v>24</v>
      </c>
      <c r="H117" s="6" t="s">
        <v>23</v>
      </c>
      <c r="I117" s="3" t="s">
        <v>441</v>
      </c>
      <c r="J117" s="3" t="s">
        <v>176</v>
      </c>
      <c r="K117" s="9">
        <v>46112.6698016088</v>
      </c>
      <c r="L117" s="9">
        <v>46112.6698016088</v>
      </c>
      <c r="M117" s="10">
        <v>73049</v>
      </c>
      <c r="N117" s="3" t="s">
        <v>26</v>
      </c>
      <c r="O117" s="11" t="s">
        <v>27</v>
      </c>
      <c r="P117" s="11" t="s">
        <v>28</v>
      </c>
      <c r="Q117" s="9" t="s">
        <v>26</v>
      </c>
      <c r="R117" s="11" t="s">
        <v>27</v>
      </c>
      <c r="S117" s="11" t="s">
        <v>120</v>
      </c>
    </row>
    <row r="118" s="1" customFormat="1" ht="36" spans="1:19">
      <c r="A118" s="3" t="s">
        <v>443</v>
      </c>
      <c r="B118" s="3" t="s">
        <v>35</v>
      </c>
      <c r="C118" s="3" t="s">
        <v>444</v>
      </c>
      <c r="D118" s="3" t="s">
        <v>445</v>
      </c>
      <c r="E118" s="4" t="s">
        <v>23</v>
      </c>
      <c r="F118" s="3" t="s">
        <v>444</v>
      </c>
      <c r="G118" s="5" t="s">
        <v>24</v>
      </c>
      <c r="H118" s="6" t="s">
        <v>23</v>
      </c>
      <c r="I118" s="3" t="s">
        <v>444</v>
      </c>
      <c r="J118" s="3" t="s">
        <v>142</v>
      </c>
      <c r="K118" s="9">
        <v>46112.6821380787</v>
      </c>
      <c r="L118" s="9">
        <v>46112.6821380787</v>
      </c>
      <c r="M118" s="10">
        <v>73049</v>
      </c>
      <c r="N118" s="3" t="s">
        <v>26</v>
      </c>
      <c r="O118" s="11" t="s">
        <v>27</v>
      </c>
      <c r="P118" s="11" t="s">
        <v>28</v>
      </c>
      <c r="Q118" s="9" t="s">
        <v>26</v>
      </c>
      <c r="R118" s="11" t="s">
        <v>27</v>
      </c>
      <c r="S118" s="11" t="s">
        <v>120</v>
      </c>
    </row>
    <row r="119" s="1" customFormat="1" ht="48" spans="1:19">
      <c r="A119" s="3" t="s">
        <v>446</v>
      </c>
      <c r="B119" s="3" t="s">
        <v>20</v>
      </c>
      <c r="C119" s="14" t="s">
        <v>447</v>
      </c>
      <c r="D119" s="14" t="s">
        <v>448</v>
      </c>
      <c r="E119" s="5" t="s">
        <v>449</v>
      </c>
      <c r="F119" s="17" t="s">
        <v>450</v>
      </c>
      <c r="G119" s="5" t="s">
        <v>451</v>
      </c>
      <c r="H119" s="4" t="s">
        <v>449</v>
      </c>
      <c r="I119" s="17" t="s">
        <v>450</v>
      </c>
      <c r="J119" s="3" t="s">
        <v>452</v>
      </c>
      <c r="K119" s="15">
        <v>46111</v>
      </c>
      <c r="L119" s="15">
        <v>46111</v>
      </c>
      <c r="M119" s="15">
        <v>47206</v>
      </c>
      <c r="N119" s="3" t="s">
        <v>26</v>
      </c>
      <c r="O119" s="5" t="s">
        <v>27</v>
      </c>
      <c r="P119" s="16" t="s">
        <v>28</v>
      </c>
      <c r="Q119" s="3" t="s">
        <v>26</v>
      </c>
      <c r="R119" s="5" t="s">
        <v>27</v>
      </c>
      <c r="S119" s="5"/>
    </row>
    <row r="120" s="1" customFormat="1" ht="48" spans="1:19">
      <c r="A120" s="3" t="s">
        <v>453</v>
      </c>
      <c r="B120" s="3" t="s">
        <v>20</v>
      </c>
      <c r="C120" s="14" t="s">
        <v>454</v>
      </c>
      <c r="D120" s="14" t="s">
        <v>455</v>
      </c>
      <c r="E120" s="5" t="s">
        <v>449</v>
      </c>
      <c r="F120" s="17" t="s">
        <v>456</v>
      </c>
      <c r="G120" s="5" t="s">
        <v>451</v>
      </c>
      <c r="H120" s="4" t="s">
        <v>449</v>
      </c>
      <c r="I120" s="17" t="s">
        <v>456</v>
      </c>
      <c r="J120" s="3" t="s">
        <v>452</v>
      </c>
      <c r="K120" s="15">
        <v>46112</v>
      </c>
      <c r="L120" s="15">
        <v>46112</v>
      </c>
      <c r="M120" s="15">
        <v>47207</v>
      </c>
      <c r="N120" s="3" t="s">
        <v>26</v>
      </c>
      <c r="O120" s="5" t="s">
        <v>27</v>
      </c>
      <c r="P120" s="16" t="s">
        <v>28</v>
      </c>
      <c r="Q120" s="3" t="s">
        <v>26</v>
      </c>
      <c r="R120" s="5" t="s">
        <v>27</v>
      </c>
      <c r="S120" s="5"/>
    </row>
    <row r="121" s="1" customFormat="1" ht="48" spans="1:19">
      <c r="A121" s="3" t="s">
        <v>457</v>
      </c>
      <c r="B121" s="3" t="s">
        <v>20</v>
      </c>
      <c r="C121" s="14" t="s">
        <v>458</v>
      </c>
      <c r="D121" s="14" t="s">
        <v>459</v>
      </c>
      <c r="E121" s="5" t="s">
        <v>449</v>
      </c>
      <c r="F121" s="17" t="s">
        <v>460</v>
      </c>
      <c r="G121" s="5" t="s">
        <v>451</v>
      </c>
      <c r="H121" s="4" t="s">
        <v>449</v>
      </c>
      <c r="I121" s="17" t="s">
        <v>460</v>
      </c>
      <c r="J121" s="3" t="s">
        <v>452</v>
      </c>
      <c r="K121" s="15">
        <v>46112</v>
      </c>
      <c r="L121" s="15">
        <v>46112</v>
      </c>
      <c r="M121" s="15">
        <v>47207</v>
      </c>
      <c r="N121" s="3" t="s">
        <v>26</v>
      </c>
      <c r="O121" s="5" t="s">
        <v>27</v>
      </c>
      <c r="P121" s="16" t="s">
        <v>28</v>
      </c>
      <c r="Q121" s="3" t="s">
        <v>26</v>
      </c>
      <c r="R121" s="5" t="s">
        <v>27</v>
      </c>
      <c r="S121" s="5"/>
    </row>
  </sheetData>
  <autoFilter ref="A1:S121">
    <sortState ref="A1:S121">
      <sortCondition ref="K1"/>
    </sortState>
    <extLst/>
  </autoFilter>
  <conditionalFormatting sqref="K6">
    <cfRule type="expression" dxfId="0" priority="10">
      <formula>MONTH(#REF!)&gt;MONTH(#REF!)</formula>
    </cfRule>
  </conditionalFormatting>
  <conditionalFormatting sqref="L6">
    <cfRule type="expression" dxfId="0" priority="9">
      <formula>MONTH(#REF!)&gt;MONTH(#REF!)</formula>
    </cfRule>
  </conditionalFormatting>
  <conditionalFormatting sqref="K7">
    <cfRule type="expression" dxfId="0" priority="13">
      <formula>MONTH(#REF!)&gt;MONTH(#REF!)</formula>
    </cfRule>
  </conditionalFormatting>
  <conditionalFormatting sqref="L7">
    <cfRule type="expression" dxfId="0" priority="14">
      <formula>MONTH(#REF!)&gt;MONTH(#REF!)</formula>
    </cfRule>
  </conditionalFormatting>
  <conditionalFormatting sqref="K8">
    <cfRule type="expression" dxfId="0" priority="6">
      <formula>MONTH(#REF!)&gt;MONTH(#REF!)</formula>
    </cfRule>
  </conditionalFormatting>
  <conditionalFormatting sqref="L8">
    <cfRule type="expression" dxfId="0" priority="5">
      <formula>MONTH(#REF!)&gt;MONTH(#REF!)</formula>
    </cfRule>
  </conditionalFormatting>
  <conditionalFormatting sqref="K9">
    <cfRule type="expression" dxfId="0" priority="4">
      <formula>MONTH(#REF!)&gt;MONTH(#REF!)</formula>
    </cfRule>
  </conditionalFormatting>
  <conditionalFormatting sqref="L9">
    <cfRule type="expression" dxfId="0" priority="3">
      <formula>MONTH(#REF!)&gt;MONTH(#REF!)</formula>
    </cfRule>
  </conditionalFormatting>
  <conditionalFormatting sqref="K10">
    <cfRule type="expression" dxfId="0" priority="7">
      <formula>MONTH(#REF!)&gt;MONTH(#REF!)</formula>
    </cfRule>
  </conditionalFormatting>
  <conditionalFormatting sqref="L10">
    <cfRule type="expression" dxfId="0" priority="8">
      <formula>MONTH(#REF!)&gt;MONTH(#REF!)</formula>
    </cfRule>
  </conditionalFormatting>
  <conditionalFormatting sqref="K2:K5">
    <cfRule type="expression" dxfId="0" priority="12">
      <formula>MONTH(#REF!)&gt;MONTH(#REF!)</formula>
    </cfRule>
  </conditionalFormatting>
  <conditionalFormatting sqref="L2:L5">
    <cfRule type="expression" dxfId="0" priority="11">
      <formula>MONTH(#REF!)&gt;MONTH(#REF!)</formula>
    </cfRule>
  </conditionalFormatting>
  <conditionalFormatting sqref="M43:M44">
    <cfRule type="expression" dxfId="0" priority="2">
      <formula>MONTH(#REF!)&gt;MONTH(#REF!)</formula>
    </cfRule>
  </conditionalFormatting>
  <conditionalFormatting sqref="M81:M86">
    <cfRule type="expression" dxfId="0" priority="1">
      <formula>MONTH(#REF!)&gt;MONTH(#REF!)</formula>
    </cfRule>
  </conditionalFormatting>
  <conditionalFormatting sqref="M2:M42 L44 M45:M80 M87:M118">
    <cfRule type="expression" dxfId="0" priority="15">
      <formula>MONTH(#REF!)&gt;MONTH(#REF!)</formula>
    </cfRule>
  </conditionalFormatting>
  <conditionalFormatting sqref="K11:K43 J44 K45:K118">
    <cfRule type="expression" dxfId="0" priority="16">
      <formula>MONTH(#REF!)&gt;MONTH(#REF!)</formula>
    </cfRule>
  </conditionalFormatting>
  <conditionalFormatting sqref="L11:L43 K44 L45:L118">
    <cfRule type="expression" dxfId="0" priority="17">
      <formula>MONTH(#REF!)&gt;MONTH(#REF!)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2026-04-21T01:32:25Z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2052-11.8.2.10321</vt:lpwstr>
  </property>
</Properties>
</file>