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Sheet1!$A$1:$S$58</definedName>
  </definedNames>
  <calcPr calcId="144525"/>
</workbook>
</file>

<file path=xl/sharedStrings.xml><?xml version="1.0" encoding="utf-8"?>
<sst xmlns="http://schemas.openxmlformats.org/spreadsheetml/2006/main" count="928" uniqueCount="237">
  <si>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</si>
  <si>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</si>
  <si>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</si>
  <si>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</si>
  <si>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</si>
  <si>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</si>
  <si>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</si>
  <si>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</si>
  <si>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</si>
  <si>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</si>
  <si>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</si>
  <si>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</si>
  <si>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</si>
  <si>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</si>
  <si>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</si>
  <si>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</si>
  <si>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</si>
  <si>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</si>
  <si>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</si>
  <si>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融水县覃祚凤货运服务部（个体工商户）</t>
  </si>
  <si>
    <t>个体工商户</t>
  </si>
  <si>
    <t>92450225MAK53XRY49</t>
  </si>
  <si>
    <t>覃祚凤</t>
  </si>
  <si>
    <t>道路货物运输经营准予行政许可决定书</t>
  </si>
  <si>
    <t>4502252025000142</t>
  </si>
  <si>
    <t>普通</t>
  </si>
  <si>
    <t>道路客运班线许可续营</t>
  </si>
  <si>
    <t>融水县行政审批局</t>
  </si>
  <si>
    <t>11450226MB1607461Q</t>
  </si>
  <si>
    <t>1</t>
  </si>
  <si>
    <t>柳州市名崖土石方有限公司</t>
  </si>
  <si>
    <t>法人及非法人组织</t>
  </si>
  <si>
    <t>91450225MAK4W11D7G</t>
  </si>
  <si>
    <t>潘广民</t>
  </si>
  <si>
    <t>营业执照</t>
  </si>
  <si>
    <t>登记</t>
  </si>
  <si>
    <t>一般经营项目：土石方工程施工；对外承包工程；建筑材料销售；体育场地设施工程施工；园林绿化工程施工；装卸搬运（除依法须经批准的项目外，凭营业执照依法自主开展经营活动）</t>
  </si>
  <si>
    <t>设立</t>
  </si>
  <si>
    <t>融水县立意烟花爆竹经营部（个体工商户）</t>
  </si>
  <si>
    <t>92450225MAK38EBAXP</t>
  </si>
  <si>
    <t>韦立教</t>
  </si>
  <si>
    <t>许可项目：烟花爆竹零售（依法须经批准的项目，经相关部门批准后方可开展经营活动，具体经营项目以相关部门批准文件或许可证件为准）</t>
  </si>
  <si>
    <t>融水县红水乡富贵摩托车销售经营部（个体工商户）</t>
  </si>
  <si>
    <t>92450225MAK44U7R6T</t>
  </si>
  <si>
    <t>韦老贵</t>
  </si>
  <si>
    <t>一般项目：摩托车及零配件零售;轮胎销售;机动车修理和维护;农业机械销售;农林牧渔机械配件销售;五金产品零售;金属工具销售（除依法须经批准的项目外，凭营业执照依法自主开展经营活动）</t>
  </si>
  <si>
    <t>广西艺趣文化发展有限公司</t>
  </si>
  <si>
    <t>91450225MAK5D1L21W</t>
  </si>
  <si>
    <t>刘丰</t>
  </si>
  <si>
    <t>一般经营项目：文艺创作；政策法规课题研究；认证咨询；教育咨询服务（不含涉许可审批的教育培训活动）；教育教学检测和评价活动；业务培训（不含教育培训、职业技能培训等需取得许可的培训）；自然科学研究和试验发展；知识产权服务（专利代理服务除外）；社会经济咨询服务；招生辅助服务；非物质文化遗产保护；文物文化遗址保护服务；商标代理；数字文化创意内容应用服务；数字创意产品展览展示服务；数字内容制作服务（不含出版发行）；人工智能公共服务平台技术咨询服务；信息咨询服务（不含许可类信息咨询服务）；健康咨询服务（不含诊疗服务）；心理咨询服务；企业管理咨询；组织文化艺术交流活动；会议及展览服务（出国办展须经相关部门审批）；办公服务；组织体育表演活动；艺（美）术品、收藏品鉴定评估服务；文化娱乐经纪人服务；礼仪服务；艺术品代理；其他文化艺术经纪代理；咨询策划服务；摄像及视频制作服务；旅游开发项目策划咨询；市场营销策划；专业设计服务；租赁服务（不含许可类租赁服务）；体验式拓展活动及策划；技术服务、技术开发、技术咨询、技术交流、技术转让、技术推广；个人互联网直播服务；互联网销售（除销售需要许可的商品）；销售代理；工艺美术品及礼仪用品销售（象牙及其制品除外）；办公用品销售；日用品销售；体育用品及器材零售；服装制造；服装服饰批发；音像制品出租；服装服饰出租；体育用品设备出租（除依法须经批准的项目外，凭营业执照依法自主开展经营活动）</t>
  </si>
  <si>
    <t>广西融水丰泰装饰新材料有限公司</t>
  </si>
  <si>
    <t>91450225MAK5D2610G</t>
  </si>
  <si>
    <t>邓雪山</t>
  </si>
  <si>
    <t>一般经营项目：人造板制造；木材加工；竹木碎屑加工处理；竹制品制造；棕制品制造；地板制造；日用木制品制造；草及相关制品制造；木制容器制造；藤制品制造；软木制品制造；建筑用木料及木材组件加工（除依法须经批准的项目外，凭营业执照依法自主开展经营活动）
许可经营项目：胶合板产品生产（依法须经批准的项目，经相关部门批准后方可开展经营活动，具体经营项目以相关部门批准文件或许可证件为准）</t>
  </si>
  <si>
    <t>贵州中泰宏筑劳务有限公司广西分公司</t>
  </si>
  <si>
    <t>91450225MAK5D67R0U</t>
  </si>
  <si>
    <t>陆光军</t>
  </si>
  <si>
    <t>许可经营项目：建筑劳务分包；建设工程施工；施工专业作业；文物保护工程施工；住宅室内装饰装修；建设工程设计；道路货物运输（不含危险货物）；国际道路货物运输；建筑智能化系统设计（依法须经批准的项目，经相关部门批准后方可开展经营活动，具体经营项目以相关部门批准文件或许可证件为准）
一般经营项目：园林绿化工程施工；金属门窗工程施工；专业设计服务；工程管理服务；土石方工程施工；建筑材料销售；染料销售；涂料销售（不含危险化学品）；建筑工程机械与设备租赁；道路货物运输站经营（除依法须经批准的项目外，凭营业执照依法自主开展经营活动）</t>
  </si>
  <si>
    <t>融水县浩辰百货店（个体工商户）</t>
  </si>
  <si>
    <t>92450225MAK4709B2F</t>
  </si>
  <si>
    <t>龙秀芳</t>
  </si>
  <si>
    <t>一般项目：日用品批发;食品互联网销售（仅销售预包装食品）;个人互联网直播服务;保健食品（预包装）销售;食品销售（仅销售预包装食品）;日用品销售;日用杂品销售（除依法须经批准的项目外，凭营业执照依法自主开展经营活动）</t>
  </si>
  <si>
    <t>融水县汪洞乡吉意批发部</t>
  </si>
  <si>
    <t>92450225MA5L04EG6N</t>
  </si>
  <si>
    <t>管理人员</t>
  </si>
  <si>
    <t>变更</t>
  </si>
  <si>
    <t>融水县融成商贸有限公司</t>
  </si>
  <si>
    <t>91450225MA5P1BHL4T</t>
  </si>
  <si>
    <t>韦小培</t>
  </si>
  <si>
    <t>一照多址</t>
  </si>
  <si>
    <t>法定代表人(负责人、独资投资人)</t>
  </si>
  <si>
    <t>融水县梦瑜便利店（个体工商户）</t>
  </si>
  <si>
    <t>92450225MADX54MRXE</t>
  </si>
  <si>
    <t>申德培</t>
  </si>
  <si>
    <t>经营场所</t>
  </si>
  <si>
    <t>融水县宝燕百货店</t>
  </si>
  <si>
    <t>92450225MA5Q5RFR7H</t>
  </si>
  <si>
    <t>贾丙生</t>
  </si>
  <si>
    <t>一照通</t>
  </si>
  <si>
    <t>广西路毅建材有限公司</t>
  </si>
  <si>
    <t>91450225MAEFRYB14B</t>
  </si>
  <si>
    <t>彭遥宇</t>
  </si>
  <si>
    <t>详细企业类型</t>
  </si>
  <si>
    <t>融水简刻商贸店（个体工商户）</t>
  </si>
  <si>
    <t>92450225MAK2F7RP22</t>
  </si>
  <si>
    <t>吴海斌</t>
  </si>
  <si>
    <t>行业类型</t>
  </si>
  <si>
    <t>广西九万大山水业有限公司</t>
  </si>
  <si>
    <t>91450103MAEGC744XT</t>
  </si>
  <si>
    <t>廖素萍</t>
  </si>
  <si>
    <t>联络员</t>
  </si>
  <si>
    <t>融水县勤骏劳务服务有限公司</t>
  </si>
  <si>
    <t>91450225MA5N32AP7B</t>
  </si>
  <si>
    <t>廖肖益</t>
  </si>
  <si>
    <t>融水县融水镇世博金属门窗加工店</t>
  </si>
  <si>
    <t>92450225MA5MP25N86</t>
  </si>
  <si>
    <t>贾江四</t>
  </si>
  <si>
    <t>经营范围</t>
  </si>
  <si>
    <t>融水县韦红玉货运服务部（个体工商户）</t>
  </si>
  <si>
    <t>92450225MAEWFYL18U</t>
  </si>
  <si>
    <t>韦红玉</t>
  </si>
  <si>
    <t>4502252025000143</t>
  </si>
  <si>
    <t>融水县传福便利店（个体工商户）</t>
  </si>
  <si>
    <t>92450225MAK483E08G</t>
  </si>
  <si>
    <t>韦传福</t>
  </si>
  <si>
    <t>一般项目：日用百货销售;食品销售（仅销售预包装食品）;保健食品（预包装）销售（除依法须经批准的项目外，凭营业执照依法自主开展经营活动）</t>
  </si>
  <si>
    <t>融水县小韦烟花爆竹经营部（个体工商户）</t>
  </si>
  <si>
    <t>92450225MAK4N3XN9U</t>
  </si>
  <si>
    <t>韦秋群</t>
  </si>
  <si>
    <t>融水县惠之帘窗帘加工店（个体工商户）</t>
  </si>
  <si>
    <t>92450225MAK483EX8E</t>
  </si>
  <si>
    <t>潘慧秋</t>
  </si>
  <si>
    <t>一般项目：家用纺织制成品制造;针纺织品销售;家具安装和维修服务（除依法须经批准的项目外，凭营业执照依法自主开展经营活动）</t>
  </si>
  <si>
    <t>融水县星义树木种植场（个体工商户）</t>
  </si>
  <si>
    <t>92450225MAK4N4UF7A</t>
  </si>
  <si>
    <t>杨保义</t>
  </si>
  <si>
    <t>一般项目：树木种植经营;木材销售;木材收购（除依法须经批准的项目外，凭营业执照依法自主开展经营活动）
许可项目：木材采运（依法须经批准的项目，经相关部门批准后方可开展经营活动，具体经营项目以相关部门批准文件或许可证件为准）</t>
  </si>
  <si>
    <t>融水县在连食品店（个体工商户）</t>
  </si>
  <si>
    <t>92450225MAK3A4QD3B</t>
  </si>
  <si>
    <t>吴建和</t>
  </si>
  <si>
    <t>许可项目：食品销售;活禽销售;烟草制品零售（依法须经批准的项目，经相关部门批准后方可开展经营活动，具体经营项目以相关部门批准文件或许可证件为准）
一般项目：保健食品（预包装）销售;鲜肉零售;鲜蛋零售;新鲜水果零售;水产品零售;新鲜蔬菜零售;食用农产品零售;日用品销售;日用百货销售;食品销售（仅销售预包装食品）;特殊医学用途配方食品销售;婴幼儿配方乳粉及其他婴幼儿配方食品销售（除依法须经批准的项目外，凭营业执照依法自主开展经营活动）</t>
  </si>
  <si>
    <t>融水县韦青秀生活美容店（个体工商户）</t>
  </si>
  <si>
    <t>92450225MAK4NA0N8N</t>
  </si>
  <si>
    <t>韦清</t>
  </si>
  <si>
    <t>许可项目：生活美容服务（依法须经批准的项目，经相关部门批准后方可开展经营活动，具体经营项目以相关部门批准文件或许可证件为准）
一般项目：养生保健服务（非医疗）;中医养生保健服务（非医疗）;化妆品零售;健康咨询服务（不含诊疗服务）（除依法须经批准的项目外，凭营业执照依法自主开展经营活动）</t>
  </si>
  <si>
    <t>融水县文飞货物仓储服务部（个体工商户）</t>
  </si>
  <si>
    <t>92450225MAK58RXC34</t>
  </si>
  <si>
    <t>吴文飞</t>
  </si>
  <si>
    <t>一般项目：普通货物仓储服务（不含危险化学品等需许可审批的项目）;居民日常生活服务（除依法须经批准的项目外，凭营业执照依法自主开展经营活动）</t>
  </si>
  <si>
    <t>融水县优达建材经营部（个体工商户）</t>
  </si>
  <si>
    <t>92450225MAK3B72G9H</t>
  </si>
  <si>
    <t>卢云暖</t>
  </si>
  <si>
    <t>一般项目：轻质建筑材料销售;建筑材料销售;水泥制品销售;五金产品批发;五金产品零售;电气设备销售;日用百货销售;建筑工程用机械销售;劳动保护用品销售;消防器材销售;涂料制造（不含危险化学品）;潜水救捞装备销售;门窗制造加工;塑料制品销售;金属制品销售;金属工具销售;化工产品销售（不含许可类化工产品）;橡胶制品销售;金属结构销售（除依法须经批准的项目外，凭营业执照依法自主开展经营活动）</t>
  </si>
  <si>
    <t>融水县韦大帅粉店（个体工商户）</t>
  </si>
  <si>
    <t>92450225MAK58WAR3B</t>
  </si>
  <si>
    <t>韦杭岑</t>
  </si>
  <si>
    <t>许可经营项目：餐饮服务（不产生油烟、异味、废气）；食品销售；食品经营管理；食品互联网销售（依法须经批准的项目，经相关部门批准后方可开展经营活动，具体经营项目以相关部门批准文件或许可证件为准）
一般经营项目：外卖递送服务（除依法须经批准的项目外，凭营业执照依法自主开展经营活动）</t>
  </si>
  <si>
    <t>融水县聚溢香餐饮店（个体工商户）</t>
  </si>
  <si>
    <t>92450225MAK3BE3DXL</t>
  </si>
  <si>
    <t>黄若维</t>
  </si>
  <si>
    <t>许可项目：餐饮服务（不产生油烟、异味、废气）;食品销售（依法须经批准的项目，经相关部门批准后方可开展经营活动，具体经营项目以相关部门批准文件或许可证件为准）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</si>
  <si>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融水县梦之源毛织造加工坊（个体工商户）</t>
  </si>
  <si>
    <t>92450225MAK3BFKK8U</t>
  </si>
  <si>
    <t>李志秋</t>
  </si>
  <si>
    <t>一般项目：面料纺织加工;针织或钩针编织物及其制品制造;服装制造;服装服饰零售;服装服饰批发;个人互联网直播服务;针纺织品及原料销售;互联网销售（除销售需要许可的商品）（除依法须经批准的项目外，凭营业执照依法自主开展经营活动）</t>
  </si>
  <si>
    <t>广西融水农村商业银行股份有限公司四荣支行</t>
  </si>
  <si>
    <t>91450225499106321G</t>
  </si>
  <si>
    <t>韦善超</t>
  </si>
  <si>
    <t>广西融水农村商业银行股份有限公司三防支行</t>
  </si>
  <si>
    <t>914502254991062925</t>
  </si>
  <si>
    <t>覃文</t>
  </si>
  <si>
    <t>融水县兰菊美容店（个体工商户）</t>
  </si>
  <si>
    <t>92450225MAEF9DNK06</t>
  </si>
  <si>
    <t>何兰菊</t>
  </si>
  <si>
    <t>广西融水农村商业银行股份有限公司城关支行</t>
  </si>
  <si>
    <t>91450225499106137Q</t>
  </si>
  <si>
    <t>韦家超</t>
  </si>
  <si>
    <t>广西正兴林业开发有限责任公司</t>
  </si>
  <si>
    <t>91450100MA5KAG2G6T</t>
  </si>
  <si>
    <t>陈芳</t>
  </si>
  <si>
    <t>财务负责人</t>
  </si>
  <si>
    <t>广西创汇工程咨询有限公司</t>
  </si>
  <si>
    <t>91450225MA5Q7JXBXN</t>
  </si>
  <si>
    <t>杨祖帅</t>
  </si>
  <si>
    <t>融水县奕鑫五金店（个体工商户）</t>
  </si>
  <si>
    <t>92450225MAEKGD9009</t>
  </si>
  <si>
    <t>韦海军</t>
  </si>
  <si>
    <t>融水阿泗螺蛳粉店</t>
  </si>
  <si>
    <t>92450225MA5MRYLW1M</t>
  </si>
  <si>
    <t>叶海媛</t>
  </si>
  <si>
    <t>融水县义聪汽车修理服务中心（个体工商户）</t>
  </si>
  <si>
    <t>92450225MAK54713XB</t>
  </si>
  <si>
    <t>碗聪</t>
  </si>
  <si>
    <t>一般项目：机动车修理和维护;润滑油销售（除依法须经批准的项目外，凭营业执照依法自主开展经营活动）</t>
  </si>
  <si>
    <t>融水县容善农产品经营部（个体工商户）</t>
  </si>
  <si>
    <t>92450225MAK4DUML1B</t>
  </si>
  <si>
    <t>梁善锋</t>
  </si>
  <si>
    <t>一般经营项目：食用农产品初加工；食用农产品批发；初级农产品收购；食用农产品零售；农作物栽培服务；农业园艺服务；农业生产托管服务；食品互联网销售（仅销售预包装食品）；食品添加剂销售；保健食品（预包装）销售；特殊医学用途配方食品销售；外卖递送服务；食品销售（仅销售预包装食品）；包装服务；互联网销售（除销售需要许可的商品）（除依法须经批准的项目外，凭营业执照依法自主开展经营活动）</t>
  </si>
  <si>
    <t>融水县保西食品店（个体工商户）</t>
  </si>
  <si>
    <t>92450225MAK54EDG1Q</t>
  </si>
  <si>
    <t>韦保西</t>
  </si>
  <si>
    <t>许可项目：食品销售;餐饮服务（依法须经批准的项目，经相关部门批准后方可开展经营活动，具体经营项目以相关部门批准文件或许可证件为准）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</si>
  <si>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融水县阿燕食品店（个体工商户）</t>
  </si>
  <si>
    <t>92450225MAK4RKPF0H</t>
  </si>
  <si>
    <t>贺燕芬</t>
  </si>
  <si>
    <t>一般项目：食品销售（仅销售预包装食品）;保健食品（预包装）销售（除依法须经批准的项目外，凭营业执照依法自主开展经营活动）</t>
  </si>
  <si>
    <t>融水县红瑾美容馆（个体工商户）</t>
  </si>
  <si>
    <t>92450225MAK3D3J140</t>
  </si>
  <si>
    <t>陈小红</t>
  </si>
  <si>
    <t>许可项目：理发服务;生活美容服务（依法须经批准的项目，经相关部门批准后方可开展经营活动，具体经营项目以相关部门批准文件或许可证件为准）
一般项目：化妆品零售;化妆品批发;日用百货销售;电子产品销售;广告制作;广告设计、代理;信息咨询服务（不含许可类信息咨询服务）;个人商务服务;个人互联网直播服务;美发饰品销售;日用品销售;中医养生保健服务（非医疗）;日用杂品销售;保健食品（预包装）销售;食品销售（仅销售预包装食品）;针纺织品销售;服装服饰批发;服装服饰零售;个人卫生用品销售（除依法须经批准的项目外，凭营业执照依法自主开展经营活动）</t>
  </si>
  <si>
    <t>广西融水农村商业银行股份有限公司香粉支行</t>
  </si>
  <si>
    <t>91450225499106313M</t>
  </si>
  <si>
    <t>吕冲</t>
  </si>
  <si>
    <t>融水县勤骏劳务服务有限公司物业管理分公司</t>
  </si>
  <si>
    <t>91450225MA5NMFUA02</t>
  </si>
  <si>
    <t>经营场所
法定代表人(负责人、独资投资人)</t>
  </si>
  <si>
    <t>融水县繁花似锦鲜花店</t>
  </si>
  <si>
    <t>92450225MAA7AWQ849</t>
  </si>
  <si>
    <t>廖红妹</t>
  </si>
  <si>
    <t>一照通
许可经营项目
经营范围</t>
  </si>
  <si>
    <t>广西融水农村商业银行股份有限公司大浪支行</t>
  </si>
  <si>
    <t>91450225499106217C</t>
  </si>
  <si>
    <t>赵贵壮</t>
  </si>
  <si>
    <t>法定代表人(负责人、独资投资人)
联络员</t>
  </si>
  <si>
    <t>广西融水农村商业银行股份有限公司红水支行</t>
  </si>
  <si>
    <t>9145022557684883XQ</t>
  </si>
  <si>
    <t>石记伟</t>
  </si>
  <si>
    <t>联系电话</t>
  </si>
  <si>
    <t>融水县娟姐信息咨询服务部（个体工商户）</t>
  </si>
  <si>
    <t>92450225MAK4DTJQ04</t>
  </si>
  <si>
    <t>周文龙</t>
  </si>
  <si>
    <t>一般项目：信息技术咨询服务;信息咨询服务（不含许可类信息咨询服务）;家政服务;日用品销售;日用杂品销售（除依法须经批准的项目外，凭营业执照依法自主开展经营活动）</t>
  </si>
  <si>
    <t>融水县子豪台球室（个体工商户）</t>
  </si>
  <si>
    <t>92450225MAK4RGN8XQ</t>
  </si>
  <si>
    <t>吴初升</t>
  </si>
  <si>
    <t>一般项目：台球活动;食品销售（仅销售预包装食品）;保健食品（预包装）销售;棋牌室服务（除依法须经批准的项目外，凭营业执照依法自主开展经营活动）</t>
  </si>
  <si>
    <t>融水县福哥火锅店（个体工商户）</t>
  </si>
  <si>
    <t>92450225MAK54EFU98</t>
  </si>
  <si>
    <t>郑达福</t>
  </si>
  <si>
    <t>许可项目：餐饮服务;食品销售（依法须经批准的项目，经相关部门批准后方可开展经营活动，具体经营项目以相关部门批准文件或许可证件为准）
一般项目：保健食品（预包装）销售;食品销售（仅销售预包装食品）（除依法须经批准的项目外，凭营业执照依法自主开展经营活动）</t>
  </si>
  <si>
    <t>广西融水润富隆皮具有限公司</t>
  </si>
  <si>
    <t>91450225MAK54MD539</t>
  </si>
  <si>
    <t>廖剑华</t>
  </si>
  <si>
    <t>一般经营项目：箱包制造；箱包销售；皮革销售；汽车装饰用品制造；服装制造；皮革制品销售；箱包修理服务；日用杂品制造；皮革、毛皮及其制品加工专用设备销售；金属工具制造；日用杂品销售；洗染服务；洗烫服务；缝制机械制造；鞋和皮革修理；金属工具销售；劳动保护用品生产；皮革制品制造；皮革鞣制加工；特种劳动防护用品生产；服饰制造；专用设备制造（不含许可类专业设备制造）；皮革、毛皮及其制品加工专用设备制造；缝制机械销售；服饰研发；鞋制造；农副产品销售；毛皮制品加工；鞋帽零售；毛皮鞣制加工；鞋帽批发；家用纺织制成品制造；工艺美术品及收藏品零售（象牙及其制品除外）；工艺美术品及礼仪用品销售（象牙及其制品除外）；羽毛（绒）及制品制造；羽毛（绒）及制品销售；针纺织品销售；工艺美术品及礼仪用品制造（象牙及其制品除外）；产业用纺织制成品销售（除依法须经批准的项目外，凭营业执照依法自主开展经营活动）</t>
  </si>
  <si>
    <t>股东认缴出资额
股东名录
章程
出资额(或外资中方认缴资本)</t>
  </si>
  <si>
    <t>广西融水翔盛建材有限公司</t>
  </si>
  <si>
    <t>91450225MA5PW061XP</t>
  </si>
  <si>
    <t>徐祖根</t>
  </si>
  <si>
    <t>财务负责人
股东名录
管理人员</t>
  </si>
  <si>
    <t>融水县曹姐海鲜店（个体工商户）</t>
  </si>
  <si>
    <t>92450225MAK37R2788</t>
  </si>
  <si>
    <t>莫水荣</t>
  </si>
  <si>
    <t>经营范围
许可经营项目
一照通</t>
  </si>
  <si>
    <t>融水县财宏二手车交易有限公司</t>
  </si>
  <si>
    <t>91450225MAK1A5483R</t>
  </si>
  <si>
    <t>张俊才</t>
  </si>
  <si>
    <t>4502252025000144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</si>
</sst>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family val="2"/>
      <charset val="0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ADBF0"/>
      </left>
      <right style="thin">
        <color rgb="FFCADBF0"/>
      </right>
      <top style="thin">
        <color rgb="FFCADBF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left" vertical="top" wrapText="1"/>
    </xf>
    <xf numFmtId="176" fontId="5" fillId="0" borderId="2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176" fontId="5" fillId="0" borderId="2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selection activeCell="Q5" sqref="Q5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3" t="s">
        <v>20</v>
      </c>
      <c r="C2" s="4" t="s">
        <v>21</v>
      </c>
      <c r="D2" s="4" t="s">
        <v>22</v>
      </c>
      <c r="E2" s="5" t="s">
        <v>23</v>
      </c>
      <c r="F2" s="6" t="s">
        <v>24</v>
      </c>
      <c r="G2" s="5" t="s">
        <v>25</v>
      </c>
      <c r="H2" s="7" t="s">
        <v>23</v>
      </c>
      <c r="I2" s="31" t="s">
        <v>24</v>
      </c>
      <c r="J2" s="3" t="s">
        <v>26</v>
      </c>
      <c r="K2" s="17">
        <v>46017</v>
      </c>
      <c r="L2" s="17">
        <v>46017</v>
      </c>
      <c r="M2" s="17">
        <v>47477</v>
      </c>
      <c r="N2" s="3" t="s">
        <v>27</v>
      </c>
      <c r="O2" s="5" t="s">
        <v>28</v>
      </c>
      <c r="P2" s="18" t="s">
        <v>29</v>
      </c>
      <c r="Q2" s="3" t="s">
        <v>27</v>
      </c>
      <c r="R2" s="5" t="s">
        <v>28</v>
      </c>
      <c r="S2" s="30"/>
    </row>
    <row r="3" s="1" customFormat="1" ht="204" spans="1:19">
      <c r="A3" s="8" t="s">
        <v>30</v>
      </c>
      <c r="B3" s="3" t="s">
        <v>31</v>
      </c>
      <c r="C3" s="8" t="s">
        <v>32</v>
      </c>
      <c r="D3" s="8" t="s">
        <v>33</v>
      </c>
      <c r="E3" s="9" t="s">
        <v>34</v>
      </c>
      <c r="F3" s="8" t="s">
        <v>32</v>
      </c>
      <c r="G3" s="10" t="s">
        <v>35</v>
      </c>
      <c r="H3" s="11" t="s">
        <v>34</v>
      </c>
      <c r="I3" s="8" t="s">
        <v>32</v>
      </c>
      <c r="J3" s="8" t="s">
        <v>36</v>
      </c>
      <c r="K3" s="19">
        <v>46017</v>
      </c>
      <c r="L3" s="19">
        <v>46017</v>
      </c>
      <c r="M3" s="20">
        <v>73049</v>
      </c>
      <c r="N3" s="8" t="s">
        <v>27</v>
      </c>
      <c r="O3" s="21" t="s">
        <v>28</v>
      </c>
      <c r="P3" s="18" t="s">
        <v>29</v>
      </c>
      <c r="Q3" s="19" t="s">
        <v>27</v>
      </c>
      <c r="R3" s="21" t="s">
        <v>28</v>
      </c>
      <c r="S3" s="21" t="s">
        <v>37</v>
      </c>
    </row>
    <row r="4" s="1" customFormat="1" ht="156" spans="1:19">
      <c r="A4" s="8" t="s">
        <v>38</v>
      </c>
      <c r="B4" s="8" t="s">
        <v>20</v>
      </c>
      <c r="C4" s="8" t="s">
        <v>39</v>
      </c>
      <c r="D4" s="8" t="s">
        <v>40</v>
      </c>
      <c r="E4" s="9" t="s">
        <v>34</v>
      </c>
      <c r="F4" s="8" t="s">
        <v>39</v>
      </c>
      <c r="G4" s="10" t="s">
        <v>35</v>
      </c>
      <c r="H4" s="11" t="s">
        <v>34</v>
      </c>
      <c r="I4" s="8" t="s">
        <v>39</v>
      </c>
      <c r="J4" s="8" t="s">
        <v>41</v>
      </c>
      <c r="K4" s="19">
        <v>46017</v>
      </c>
      <c r="L4" s="19">
        <v>46017</v>
      </c>
      <c r="M4" s="20">
        <v>73049</v>
      </c>
      <c r="N4" s="8" t="s">
        <v>27</v>
      </c>
      <c r="O4" s="21" t="s">
        <v>28</v>
      </c>
      <c r="P4" s="18" t="s">
        <v>29</v>
      </c>
      <c r="Q4" s="19" t="s">
        <v>27</v>
      </c>
      <c r="R4" s="21" t="s">
        <v>28</v>
      </c>
      <c r="S4" s="21" t="s">
        <v>37</v>
      </c>
    </row>
    <row r="5" s="1" customFormat="1" ht="216" spans="1:19">
      <c r="A5" s="8" t="s">
        <v>42</v>
      </c>
      <c r="B5" s="8" t="s">
        <v>20</v>
      </c>
      <c r="C5" s="8" t="s">
        <v>43</v>
      </c>
      <c r="D5" s="8" t="s">
        <v>44</v>
      </c>
      <c r="E5" s="9" t="s">
        <v>34</v>
      </c>
      <c r="F5" s="8" t="s">
        <v>43</v>
      </c>
      <c r="G5" s="10" t="s">
        <v>35</v>
      </c>
      <c r="H5" s="11" t="s">
        <v>34</v>
      </c>
      <c r="I5" s="8" t="s">
        <v>43</v>
      </c>
      <c r="J5" s="8" t="s">
        <v>45</v>
      </c>
      <c r="K5" s="19">
        <v>46017</v>
      </c>
      <c r="L5" s="19">
        <v>46017</v>
      </c>
      <c r="M5" s="20">
        <v>73049</v>
      </c>
      <c r="N5" s="8" t="s">
        <v>27</v>
      </c>
      <c r="O5" s="21" t="s">
        <v>28</v>
      </c>
      <c r="P5" s="18" t="s">
        <v>29</v>
      </c>
      <c r="Q5" s="19" t="s">
        <v>27</v>
      </c>
      <c r="R5" s="21" t="s">
        <v>28</v>
      </c>
      <c r="S5" s="21" t="s">
        <v>37</v>
      </c>
    </row>
    <row r="6" s="1" customFormat="1" ht="409.5" spans="1:19">
      <c r="A6" s="8" t="s">
        <v>46</v>
      </c>
      <c r="B6" s="3" t="s">
        <v>31</v>
      </c>
      <c r="C6" s="8" t="s">
        <v>47</v>
      </c>
      <c r="D6" s="8" t="s">
        <v>48</v>
      </c>
      <c r="E6" s="9" t="s">
        <v>34</v>
      </c>
      <c r="F6" s="8" t="s">
        <v>47</v>
      </c>
      <c r="G6" s="10" t="s">
        <v>35</v>
      </c>
      <c r="H6" s="11" t="s">
        <v>34</v>
      </c>
      <c r="I6" s="8" t="s">
        <v>47</v>
      </c>
      <c r="J6" s="8" t="s">
        <v>49</v>
      </c>
      <c r="K6" s="19">
        <v>46017</v>
      </c>
      <c r="L6" s="19">
        <v>46017</v>
      </c>
      <c r="M6" s="20">
        <v>73049</v>
      </c>
      <c r="N6" s="8" t="s">
        <v>27</v>
      </c>
      <c r="O6" s="21" t="s">
        <v>28</v>
      </c>
      <c r="P6" s="18" t="s">
        <v>29</v>
      </c>
      <c r="Q6" s="19" t="s">
        <v>27</v>
      </c>
      <c r="R6" s="21" t="s">
        <v>28</v>
      </c>
      <c r="S6" s="21" t="s">
        <v>37</v>
      </c>
    </row>
    <row r="7" s="1" customFormat="1" ht="409.5" spans="1:19">
      <c r="A7" s="8" t="s">
        <v>50</v>
      </c>
      <c r="B7" s="3" t="s">
        <v>31</v>
      </c>
      <c r="C7" s="8" t="s">
        <v>51</v>
      </c>
      <c r="D7" s="8" t="s">
        <v>52</v>
      </c>
      <c r="E7" s="9" t="s">
        <v>34</v>
      </c>
      <c r="F7" s="8" t="s">
        <v>51</v>
      </c>
      <c r="G7" s="10" t="s">
        <v>35</v>
      </c>
      <c r="H7" s="11" t="s">
        <v>34</v>
      </c>
      <c r="I7" s="8" t="s">
        <v>51</v>
      </c>
      <c r="J7" s="22" t="s">
        <v>53</v>
      </c>
      <c r="K7" s="19">
        <v>46017</v>
      </c>
      <c r="L7" s="19">
        <v>46017</v>
      </c>
      <c r="M7" s="20">
        <v>73049</v>
      </c>
      <c r="N7" s="8" t="s">
        <v>27</v>
      </c>
      <c r="O7" s="21" t="s">
        <v>28</v>
      </c>
      <c r="P7" s="18" t="s">
        <v>29</v>
      </c>
      <c r="Q7" s="19" t="s">
        <v>27</v>
      </c>
      <c r="R7" s="21" t="s">
        <v>28</v>
      </c>
      <c r="S7" s="21" t="s">
        <v>37</v>
      </c>
    </row>
    <row r="8" s="1" customFormat="1" ht="409.5" spans="1:19">
      <c r="A8" s="8" t="s">
        <v>54</v>
      </c>
      <c r="B8" s="3" t="s">
        <v>31</v>
      </c>
      <c r="C8" s="8" t="s">
        <v>55</v>
      </c>
      <c r="D8" s="8" t="s">
        <v>56</v>
      </c>
      <c r="E8" s="9" t="s">
        <v>34</v>
      </c>
      <c r="F8" s="8" t="s">
        <v>55</v>
      </c>
      <c r="G8" s="10" t="s">
        <v>35</v>
      </c>
      <c r="H8" s="11" t="s">
        <v>34</v>
      </c>
      <c r="I8" s="8" t="s">
        <v>55</v>
      </c>
      <c r="J8" s="8" t="s">
        <v>57</v>
      </c>
      <c r="K8" s="19">
        <v>46017</v>
      </c>
      <c r="L8" s="19">
        <v>46017</v>
      </c>
      <c r="M8" s="20">
        <v>73049</v>
      </c>
      <c r="N8" s="8" t="s">
        <v>27</v>
      </c>
      <c r="O8" s="21" t="s">
        <v>28</v>
      </c>
      <c r="P8" s="18" t="s">
        <v>29</v>
      </c>
      <c r="Q8" s="19" t="s">
        <v>27</v>
      </c>
      <c r="R8" s="21" t="s">
        <v>28</v>
      </c>
      <c r="S8" s="21" t="s">
        <v>37</v>
      </c>
    </row>
    <row r="9" s="1" customFormat="1" ht="276" spans="1:19">
      <c r="A9" s="8" t="s">
        <v>58</v>
      </c>
      <c r="B9" s="8" t="s">
        <v>20</v>
      </c>
      <c r="C9" s="8" t="s">
        <v>59</v>
      </c>
      <c r="D9" s="8" t="s">
        <v>60</v>
      </c>
      <c r="E9" s="9" t="s">
        <v>34</v>
      </c>
      <c r="F9" s="8" t="s">
        <v>59</v>
      </c>
      <c r="G9" s="10" t="s">
        <v>35</v>
      </c>
      <c r="H9" s="11" t="s">
        <v>34</v>
      </c>
      <c r="I9" s="8" t="s">
        <v>59</v>
      </c>
      <c r="J9" s="8" t="s">
        <v>61</v>
      </c>
      <c r="K9" s="19">
        <v>46017</v>
      </c>
      <c r="L9" s="19">
        <v>46017</v>
      </c>
      <c r="M9" s="20">
        <v>73049</v>
      </c>
      <c r="N9" s="8" t="s">
        <v>27</v>
      </c>
      <c r="O9" s="21" t="s">
        <v>28</v>
      </c>
      <c r="P9" s="18" t="s">
        <v>29</v>
      </c>
      <c r="Q9" s="19" t="s">
        <v>27</v>
      </c>
      <c r="R9" s="21" t="s">
        <v>28</v>
      </c>
      <c r="S9" s="21" t="s">
        <v>37</v>
      </c>
    </row>
    <row r="10" s="1" customFormat="1" ht="36" spans="1:19">
      <c r="A10" s="8" t="s">
        <v>62</v>
      </c>
      <c r="B10" s="8" t="s">
        <v>20</v>
      </c>
      <c r="C10" s="8" t="s">
        <v>63</v>
      </c>
      <c r="D10" s="8" t="s">
        <v>40</v>
      </c>
      <c r="E10" s="9" t="s">
        <v>34</v>
      </c>
      <c r="F10" s="8" t="s">
        <v>63</v>
      </c>
      <c r="G10" s="10" t="s">
        <v>35</v>
      </c>
      <c r="H10" s="11" t="s">
        <v>34</v>
      </c>
      <c r="I10" s="8" t="s">
        <v>63</v>
      </c>
      <c r="J10" s="8" t="s">
        <v>64</v>
      </c>
      <c r="K10" s="19">
        <v>46017.3918656829</v>
      </c>
      <c r="L10" s="19">
        <v>46017.3918656829</v>
      </c>
      <c r="M10" s="20">
        <v>73049</v>
      </c>
      <c r="N10" s="8" t="s">
        <v>27</v>
      </c>
      <c r="O10" s="21" t="s">
        <v>28</v>
      </c>
      <c r="P10" s="18" t="s">
        <v>29</v>
      </c>
      <c r="Q10" s="19" t="s">
        <v>27</v>
      </c>
      <c r="R10" s="21" t="s">
        <v>28</v>
      </c>
      <c r="S10" s="21" t="s">
        <v>65</v>
      </c>
    </row>
    <row r="11" s="1" customFormat="1" ht="36" spans="1:19">
      <c r="A11" s="8" t="s">
        <v>66</v>
      </c>
      <c r="B11" s="3" t="s">
        <v>31</v>
      </c>
      <c r="C11" s="8" t="s">
        <v>67</v>
      </c>
      <c r="D11" s="8" t="s">
        <v>68</v>
      </c>
      <c r="E11" s="9" t="s">
        <v>34</v>
      </c>
      <c r="F11" s="8" t="s">
        <v>67</v>
      </c>
      <c r="G11" s="10" t="s">
        <v>35</v>
      </c>
      <c r="H11" s="11" t="s">
        <v>34</v>
      </c>
      <c r="I11" s="8" t="s">
        <v>67</v>
      </c>
      <c r="J11" s="8" t="s">
        <v>69</v>
      </c>
      <c r="K11" s="19">
        <v>46017.4027011921</v>
      </c>
      <c r="L11" s="19">
        <v>46017.4027011921</v>
      </c>
      <c r="M11" s="20">
        <v>73049</v>
      </c>
      <c r="N11" s="8" t="s">
        <v>27</v>
      </c>
      <c r="O11" s="21" t="s">
        <v>28</v>
      </c>
      <c r="P11" s="18" t="s">
        <v>29</v>
      </c>
      <c r="Q11" s="19" t="s">
        <v>27</v>
      </c>
      <c r="R11" s="21" t="s">
        <v>28</v>
      </c>
      <c r="S11" s="21" t="s">
        <v>65</v>
      </c>
    </row>
    <row r="12" s="1" customFormat="1" ht="48" spans="1:19">
      <c r="A12" s="8" t="s">
        <v>62</v>
      </c>
      <c r="B12" s="8" t="s">
        <v>20</v>
      </c>
      <c r="C12" s="8" t="s">
        <v>63</v>
      </c>
      <c r="D12" s="8" t="s">
        <v>40</v>
      </c>
      <c r="E12" s="9" t="s">
        <v>34</v>
      </c>
      <c r="F12" s="8" t="s">
        <v>63</v>
      </c>
      <c r="G12" s="10" t="s">
        <v>35</v>
      </c>
      <c r="H12" s="11" t="s">
        <v>34</v>
      </c>
      <c r="I12" s="8" t="s">
        <v>63</v>
      </c>
      <c r="J12" s="8" t="s">
        <v>70</v>
      </c>
      <c r="K12" s="19">
        <v>46017.4046575694</v>
      </c>
      <c r="L12" s="19">
        <v>46017.4046575694</v>
      </c>
      <c r="M12" s="20">
        <v>73049</v>
      </c>
      <c r="N12" s="8" t="s">
        <v>27</v>
      </c>
      <c r="O12" s="21" t="s">
        <v>28</v>
      </c>
      <c r="P12" s="18" t="s">
        <v>29</v>
      </c>
      <c r="Q12" s="19" t="s">
        <v>27</v>
      </c>
      <c r="R12" s="21" t="s">
        <v>28</v>
      </c>
      <c r="S12" s="21" t="s">
        <v>65</v>
      </c>
    </row>
    <row r="13" s="1" customFormat="1" ht="36" spans="1:19">
      <c r="A13" s="8" t="s">
        <v>71</v>
      </c>
      <c r="B13" s="8" t="s">
        <v>20</v>
      </c>
      <c r="C13" s="8" t="s">
        <v>72</v>
      </c>
      <c r="D13" s="8" t="s">
        <v>73</v>
      </c>
      <c r="E13" s="9" t="s">
        <v>34</v>
      </c>
      <c r="F13" s="8" t="s">
        <v>72</v>
      </c>
      <c r="G13" s="10" t="s">
        <v>35</v>
      </c>
      <c r="H13" s="11" t="s">
        <v>34</v>
      </c>
      <c r="I13" s="8" t="s">
        <v>72</v>
      </c>
      <c r="J13" s="8" t="s">
        <v>74</v>
      </c>
      <c r="K13" s="19">
        <v>46017.4486374074</v>
      </c>
      <c r="L13" s="19">
        <v>46017.4486374074</v>
      </c>
      <c r="M13" s="20">
        <v>73049</v>
      </c>
      <c r="N13" s="8" t="s">
        <v>27</v>
      </c>
      <c r="O13" s="21" t="s">
        <v>28</v>
      </c>
      <c r="P13" s="18" t="s">
        <v>29</v>
      </c>
      <c r="Q13" s="19" t="s">
        <v>27</v>
      </c>
      <c r="R13" s="21" t="s">
        <v>28</v>
      </c>
      <c r="S13" s="21" t="s">
        <v>65</v>
      </c>
    </row>
    <row r="14" s="1" customFormat="1" ht="24" spans="1:19">
      <c r="A14" s="8" t="s">
        <v>75</v>
      </c>
      <c r="B14" s="8" t="s">
        <v>20</v>
      </c>
      <c r="C14" s="8" t="s">
        <v>76</v>
      </c>
      <c r="D14" s="8" t="s">
        <v>77</v>
      </c>
      <c r="E14" s="9" t="s">
        <v>34</v>
      </c>
      <c r="F14" s="8" t="s">
        <v>76</v>
      </c>
      <c r="G14" s="10" t="s">
        <v>35</v>
      </c>
      <c r="H14" s="11" t="s">
        <v>34</v>
      </c>
      <c r="I14" s="8" t="s">
        <v>76</v>
      </c>
      <c r="J14" s="8" t="s">
        <v>78</v>
      </c>
      <c r="K14" s="19">
        <v>46017.4677147222</v>
      </c>
      <c r="L14" s="19">
        <v>46017.4677147222</v>
      </c>
      <c r="M14" s="20">
        <v>73049</v>
      </c>
      <c r="N14" s="8" t="s">
        <v>27</v>
      </c>
      <c r="O14" s="21" t="s">
        <v>28</v>
      </c>
      <c r="P14" s="18" t="s">
        <v>29</v>
      </c>
      <c r="Q14" s="19" t="s">
        <v>27</v>
      </c>
      <c r="R14" s="21" t="s">
        <v>28</v>
      </c>
      <c r="S14" s="21" t="s">
        <v>65</v>
      </c>
    </row>
    <row r="15" s="1" customFormat="1" ht="36" spans="1:19">
      <c r="A15" s="8" t="s">
        <v>62</v>
      </c>
      <c r="B15" s="8" t="s">
        <v>20</v>
      </c>
      <c r="C15" s="8" t="s">
        <v>63</v>
      </c>
      <c r="D15" s="8" t="s">
        <v>40</v>
      </c>
      <c r="E15" s="9" t="s">
        <v>34</v>
      </c>
      <c r="F15" s="8" t="s">
        <v>63</v>
      </c>
      <c r="G15" s="10" t="s">
        <v>35</v>
      </c>
      <c r="H15" s="11" t="s">
        <v>34</v>
      </c>
      <c r="I15" s="8" t="s">
        <v>63</v>
      </c>
      <c r="J15" s="8" t="s">
        <v>64</v>
      </c>
      <c r="K15" s="19">
        <v>46017.4726899769</v>
      </c>
      <c r="L15" s="19">
        <v>46017.4726899769</v>
      </c>
      <c r="M15" s="20">
        <v>73049</v>
      </c>
      <c r="N15" s="8" t="s">
        <v>27</v>
      </c>
      <c r="O15" s="21" t="s">
        <v>28</v>
      </c>
      <c r="P15" s="18" t="s">
        <v>29</v>
      </c>
      <c r="Q15" s="19" t="s">
        <v>27</v>
      </c>
      <c r="R15" s="21" t="s">
        <v>28</v>
      </c>
      <c r="S15" s="21" t="s">
        <v>65</v>
      </c>
    </row>
    <row r="16" s="1" customFormat="1" ht="24" spans="1:19">
      <c r="A16" s="8" t="s">
        <v>79</v>
      </c>
      <c r="B16" s="3" t="s">
        <v>31</v>
      </c>
      <c r="C16" s="8" t="s">
        <v>80</v>
      </c>
      <c r="D16" s="8" t="s">
        <v>81</v>
      </c>
      <c r="E16" s="9" t="s">
        <v>34</v>
      </c>
      <c r="F16" s="8" t="s">
        <v>80</v>
      </c>
      <c r="G16" s="10" t="s">
        <v>35</v>
      </c>
      <c r="H16" s="11" t="s">
        <v>34</v>
      </c>
      <c r="I16" s="8" t="s">
        <v>80</v>
      </c>
      <c r="J16" s="8" t="s">
        <v>82</v>
      </c>
      <c r="K16" s="19">
        <v>46017.5954401736</v>
      </c>
      <c r="L16" s="19">
        <v>46017.5954401736</v>
      </c>
      <c r="M16" s="20">
        <v>73049</v>
      </c>
      <c r="N16" s="8" t="s">
        <v>27</v>
      </c>
      <c r="O16" s="21" t="s">
        <v>28</v>
      </c>
      <c r="P16" s="18" t="s">
        <v>29</v>
      </c>
      <c r="Q16" s="19" t="s">
        <v>27</v>
      </c>
      <c r="R16" s="21" t="s">
        <v>28</v>
      </c>
      <c r="S16" s="21" t="s">
        <v>65</v>
      </c>
    </row>
    <row r="17" s="1" customFormat="1" ht="36" spans="1:19">
      <c r="A17" s="8" t="s">
        <v>83</v>
      </c>
      <c r="B17" s="8" t="s">
        <v>20</v>
      </c>
      <c r="C17" s="8" t="s">
        <v>84</v>
      </c>
      <c r="D17" s="8" t="s">
        <v>85</v>
      </c>
      <c r="E17" s="9" t="s">
        <v>34</v>
      </c>
      <c r="F17" s="8" t="s">
        <v>84</v>
      </c>
      <c r="G17" s="10" t="s">
        <v>35</v>
      </c>
      <c r="H17" s="11" t="s">
        <v>34</v>
      </c>
      <c r="I17" s="8" t="s">
        <v>84</v>
      </c>
      <c r="J17" s="8" t="s">
        <v>86</v>
      </c>
      <c r="K17" s="19">
        <v>46017.6169054861</v>
      </c>
      <c r="L17" s="19">
        <v>46017.6169054861</v>
      </c>
      <c r="M17" s="20">
        <v>73049</v>
      </c>
      <c r="N17" s="8" t="s">
        <v>27</v>
      </c>
      <c r="O17" s="21" t="s">
        <v>28</v>
      </c>
      <c r="P17" s="18" t="s">
        <v>29</v>
      </c>
      <c r="Q17" s="19" t="s">
        <v>27</v>
      </c>
      <c r="R17" s="21" t="s">
        <v>28</v>
      </c>
      <c r="S17" s="21" t="s">
        <v>65</v>
      </c>
    </row>
    <row r="18" s="1" customFormat="1" ht="36" spans="1:19">
      <c r="A18" s="8" t="s">
        <v>87</v>
      </c>
      <c r="B18" s="3" t="s">
        <v>31</v>
      </c>
      <c r="C18" s="8" t="s">
        <v>88</v>
      </c>
      <c r="D18" s="8" t="s">
        <v>89</v>
      </c>
      <c r="E18" s="9" t="s">
        <v>34</v>
      </c>
      <c r="F18" s="8" t="s">
        <v>88</v>
      </c>
      <c r="G18" s="10" t="s">
        <v>35</v>
      </c>
      <c r="H18" s="11" t="s">
        <v>34</v>
      </c>
      <c r="I18" s="8" t="s">
        <v>88</v>
      </c>
      <c r="J18" s="8" t="s">
        <v>90</v>
      </c>
      <c r="K18" s="19">
        <v>46017.6510352778</v>
      </c>
      <c r="L18" s="19">
        <v>46017.6510352778</v>
      </c>
      <c r="M18" s="20">
        <v>73049</v>
      </c>
      <c r="N18" s="8" t="s">
        <v>27</v>
      </c>
      <c r="O18" s="21" t="s">
        <v>28</v>
      </c>
      <c r="P18" s="18" t="s">
        <v>29</v>
      </c>
      <c r="Q18" s="19" t="s">
        <v>27</v>
      </c>
      <c r="R18" s="21" t="s">
        <v>28</v>
      </c>
      <c r="S18" s="21" t="s">
        <v>65</v>
      </c>
    </row>
    <row r="19" s="1" customFormat="1" ht="36" spans="1:19">
      <c r="A19" s="8" t="s">
        <v>91</v>
      </c>
      <c r="B19" s="3" t="s">
        <v>31</v>
      </c>
      <c r="C19" s="8" t="s">
        <v>92</v>
      </c>
      <c r="D19" s="8" t="s">
        <v>93</v>
      </c>
      <c r="E19" s="9" t="s">
        <v>34</v>
      </c>
      <c r="F19" s="8" t="s">
        <v>92</v>
      </c>
      <c r="G19" s="10" t="s">
        <v>35</v>
      </c>
      <c r="H19" s="11" t="s">
        <v>34</v>
      </c>
      <c r="I19" s="8" t="s">
        <v>92</v>
      </c>
      <c r="J19" s="8" t="s">
        <v>64</v>
      </c>
      <c r="K19" s="19">
        <v>46017.6520242708</v>
      </c>
      <c r="L19" s="19">
        <v>46017.6520242708</v>
      </c>
      <c r="M19" s="20">
        <v>73049</v>
      </c>
      <c r="N19" s="8" t="s">
        <v>27</v>
      </c>
      <c r="O19" s="21" t="s">
        <v>28</v>
      </c>
      <c r="P19" s="18" t="s">
        <v>29</v>
      </c>
      <c r="Q19" s="19" t="s">
        <v>27</v>
      </c>
      <c r="R19" s="21" t="s">
        <v>28</v>
      </c>
      <c r="S19" s="21" t="s">
        <v>65</v>
      </c>
    </row>
    <row r="20" s="1" customFormat="1" ht="36" spans="1:19">
      <c r="A20" s="8" t="s">
        <v>94</v>
      </c>
      <c r="B20" s="8" t="s">
        <v>20</v>
      </c>
      <c r="C20" s="8" t="s">
        <v>95</v>
      </c>
      <c r="D20" s="8" t="s">
        <v>96</v>
      </c>
      <c r="E20" s="9" t="s">
        <v>34</v>
      </c>
      <c r="F20" s="8" t="s">
        <v>95</v>
      </c>
      <c r="G20" s="10" t="s">
        <v>35</v>
      </c>
      <c r="H20" s="11" t="s">
        <v>34</v>
      </c>
      <c r="I20" s="8" t="s">
        <v>95</v>
      </c>
      <c r="J20" s="8" t="s">
        <v>97</v>
      </c>
      <c r="K20" s="19">
        <v>46017.6891934375</v>
      </c>
      <c r="L20" s="19">
        <v>46017.6891934375</v>
      </c>
      <c r="M20" s="20">
        <v>73049</v>
      </c>
      <c r="N20" s="8" t="s">
        <v>27</v>
      </c>
      <c r="O20" s="21" t="s">
        <v>28</v>
      </c>
      <c r="P20" s="18" t="s">
        <v>29</v>
      </c>
      <c r="Q20" s="19" t="s">
        <v>27</v>
      </c>
      <c r="R20" s="21" t="s">
        <v>28</v>
      </c>
      <c r="S20" s="21" t="s">
        <v>65</v>
      </c>
    </row>
    <row r="21" s="1" customFormat="1" ht="48" spans="1:19">
      <c r="A21" s="3" t="s">
        <v>98</v>
      </c>
      <c r="B21" s="3" t="s">
        <v>20</v>
      </c>
      <c r="C21" s="4" t="s">
        <v>99</v>
      </c>
      <c r="D21" s="12" t="s">
        <v>100</v>
      </c>
      <c r="E21" s="5" t="s">
        <v>23</v>
      </c>
      <c r="F21" s="6" t="s">
        <v>101</v>
      </c>
      <c r="G21" s="5" t="s">
        <v>25</v>
      </c>
      <c r="H21" s="7" t="s">
        <v>23</v>
      </c>
      <c r="I21" s="31" t="s">
        <v>101</v>
      </c>
      <c r="J21" s="3" t="s">
        <v>26</v>
      </c>
      <c r="K21" s="17">
        <v>46020</v>
      </c>
      <c r="L21" s="17">
        <v>46020</v>
      </c>
      <c r="M21" s="17">
        <v>47480</v>
      </c>
      <c r="N21" s="3" t="s">
        <v>27</v>
      </c>
      <c r="O21" s="5" t="s">
        <v>28</v>
      </c>
      <c r="P21" s="18" t="s">
        <v>29</v>
      </c>
      <c r="Q21" s="3" t="s">
        <v>27</v>
      </c>
      <c r="R21" s="5" t="s">
        <v>28</v>
      </c>
      <c r="S21" s="30"/>
    </row>
    <row r="22" s="1" customFormat="1" ht="168" spans="1:19">
      <c r="A22" s="8" t="s">
        <v>102</v>
      </c>
      <c r="B22" s="8" t="s">
        <v>20</v>
      </c>
      <c r="C22" s="8" t="s">
        <v>103</v>
      </c>
      <c r="D22" s="8" t="s">
        <v>104</v>
      </c>
      <c r="E22" s="9" t="s">
        <v>34</v>
      </c>
      <c r="F22" s="8" t="s">
        <v>103</v>
      </c>
      <c r="G22" s="10" t="s">
        <v>35</v>
      </c>
      <c r="H22" s="11" t="s">
        <v>34</v>
      </c>
      <c r="I22" s="8" t="s">
        <v>103</v>
      </c>
      <c r="J22" s="8" t="s">
        <v>105</v>
      </c>
      <c r="K22" s="19">
        <v>46020</v>
      </c>
      <c r="L22" s="19">
        <v>46020</v>
      </c>
      <c r="M22" s="20">
        <v>73049</v>
      </c>
      <c r="N22" s="8" t="s">
        <v>27</v>
      </c>
      <c r="O22" s="21" t="s">
        <v>28</v>
      </c>
      <c r="P22" s="18" t="s">
        <v>29</v>
      </c>
      <c r="Q22" s="19" t="s">
        <v>27</v>
      </c>
      <c r="R22" s="21" t="s">
        <v>28</v>
      </c>
      <c r="S22" s="21" t="s">
        <v>37</v>
      </c>
    </row>
    <row r="23" s="1" customFormat="1" ht="156" spans="1:19">
      <c r="A23" s="8" t="s">
        <v>106</v>
      </c>
      <c r="B23" s="8" t="s">
        <v>20</v>
      </c>
      <c r="C23" s="8" t="s">
        <v>107</v>
      </c>
      <c r="D23" s="8" t="s">
        <v>108</v>
      </c>
      <c r="E23" s="9" t="s">
        <v>34</v>
      </c>
      <c r="F23" s="8" t="s">
        <v>107</v>
      </c>
      <c r="G23" s="10" t="s">
        <v>35</v>
      </c>
      <c r="H23" s="11" t="s">
        <v>34</v>
      </c>
      <c r="I23" s="8" t="s">
        <v>107</v>
      </c>
      <c r="J23" s="8" t="s">
        <v>41</v>
      </c>
      <c r="K23" s="19">
        <v>46020</v>
      </c>
      <c r="L23" s="19">
        <v>46020</v>
      </c>
      <c r="M23" s="20">
        <v>73049</v>
      </c>
      <c r="N23" s="8" t="s">
        <v>27</v>
      </c>
      <c r="O23" s="21" t="s">
        <v>28</v>
      </c>
      <c r="P23" s="18" t="s">
        <v>29</v>
      </c>
      <c r="Q23" s="19" t="s">
        <v>27</v>
      </c>
      <c r="R23" s="21" t="s">
        <v>28</v>
      </c>
      <c r="S23" s="21" t="s">
        <v>37</v>
      </c>
    </row>
    <row r="24" s="1" customFormat="1" ht="144" spans="1:19">
      <c r="A24" s="8" t="s">
        <v>109</v>
      </c>
      <c r="B24" s="8" t="s">
        <v>20</v>
      </c>
      <c r="C24" s="8" t="s">
        <v>110</v>
      </c>
      <c r="D24" s="8" t="s">
        <v>111</v>
      </c>
      <c r="E24" s="9" t="s">
        <v>34</v>
      </c>
      <c r="F24" s="8" t="s">
        <v>110</v>
      </c>
      <c r="G24" s="10" t="s">
        <v>35</v>
      </c>
      <c r="H24" s="11" t="s">
        <v>34</v>
      </c>
      <c r="I24" s="8" t="s">
        <v>110</v>
      </c>
      <c r="J24" s="8" t="s">
        <v>112</v>
      </c>
      <c r="K24" s="19">
        <v>46020</v>
      </c>
      <c r="L24" s="19">
        <v>46020</v>
      </c>
      <c r="M24" s="20">
        <v>73049</v>
      </c>
      <c r="N24" s="8" t="s">
        <v>27</v>
      </c>
      <c r="O24" s="21" t="s">
        <v>28</v>
      </c>
      <c r="P24" s="18" t="s">
        <v>29</v>
      </c>
      <c r="Q24" s="19" t="s">
        <v>27</v>
      </c>
      <c r="R24" s="21" t="s">
        <v>28</v>
      </c>
      <c r="S24" s="21" t="s">
        <v>37</v>
      </c>
    </row>
    <row r="25" s="1" customFormat="1" ht="276" spans="1:19">
      <c r="A25" s="8" t="s">
        <v>113</v>
      </c>
      <c r="B25" s="8" t="s">
        <v>20</v>
      </c>
      <c r="C25" s="8" t="s">
        <v>114</v>
      </c>
      <c r="D25" s="8" t="s">
        <v>115</v>
      </c>
      <c r="E25" s="9" t="s">
        <v>34</v>
      </c>
      <c r="F25" s="8" t="s">
        <v>114</v>
      </c>
      <c r="G25" s="10" t="s">
        <v>35</v>
      </c>
      <c r="H25" s="11" t="s">
        <v>34</v>
      </c>
      <c r="I25" s="8" t="s">
        <v>114</v>
      </c>
      <c r="J25" s="8" t="s">
        <v>116</v>
      </c>
      <c r="K25" s="19">
        <v>46020</v>
      </c>
      <c r="L25" s="19">
        <v>46020</v>
      </c>
      <c r="M25" s="20">
        <v>73049</v>
      </c>
      <c r="N25" s="8" t="s">
        <v>27</v>
      </c>
      <c r="O25" s="21" t="s">
        <v>28</v>
      </c>
      <c r="P25" s="18" t="s">
        <v>29</v>
      </c>
      <c r="Q25" s="19" t="s">
        <v>27</v>
      </c>
      <c r="R25" s="21" t="s">
        <v>28</v>
      </c>
      <c r="S25" s="21" t="s">
        <v>37</v>
      </c>
    </row>
    <row r="26" s="1" customFormat="1" ht="409.5" spans="1:19">
      <c r="A26" s="8" t="s">
        <v>117</v>
      </c>
      <c r="B26" s="8" t="s">
        <v>20</v>
      </c>
      <c r="C26" s="8" t="s">
        <v>118</v>
      </c>
      <c r="D26" s="8" t="s">
        <v>119</v>
      </c>
      <c r="E26" s="9" t="s">
        <v>34</v>
      </c>
      <c r="F26" s="8" t="s">
        <v>118</v>
      </c>
      <c r="G26" s="10" t="s">
        <v>35</v>
      </c>
      <c r="H26" s="11" t="s">
        <v>34</v>
      </c>
      <c r="I26" s="8" t="s">
        <v>118</v>
      </c>
      <c r="J26" s="8" t="s">
        <v>120</v>
      </c>
      <c r="K26" s="19">
        <v>46020</v>
      </c>
      <c r="L26" s="19">
        <v>46020</v>
      </c>
      <c r="M26" s="20">
        <v>73049</v>
      </c>
      <c r="N26" s="8" t="s">
        <v>27</v>
      </c>
      <c r="O26" s="21" t="s">
        <v>28</v>
      </c>
      <c r="P26" s="18" t="s">
        <v>29</v>
      </c>
      <c r="Q26" s="19" t="s">
        <v>27</v>
      </c>
      <c r="R26" s="21" t="s">
        <v>28</v>
      </c>
      <c r="S26" s="21" t="s">
        <v>37</v>
      </c>
    </row>
    <row r="27" s="1" customFormat="1" ht="360" spans="1:19">
      <c r="A27" s="8" t="s">
        <v>121</v>
      </c>
      <c r="B27" s="8" t="s">
        <v>20</v>
      </c>
      <c r="C27" s="8" t="s">
        <v>122</v>
      </c>
      <c r="D27" s="8" t="s">
        <v>123</v>
      </c>
      <c r="E27" s="9" t="s">
        <v>34</v>
      </c>
      <c r="F27" s="8" t="s">
        <v>122</v>
      </c>
      <c r="G27" s="10" t="s">
        <v>35</v>
      </c>
      <c r="H27" s="11" t="s">
        <v>34</v>
      </c>
      <c r="I27" s="8" t="s">
        <v>122</v>
      </c>
      <c r="J27" s="8" t="s">
        <v>124</v>
      </c>
      <c r="K27" s="19">
        <v>46020</v>
      </c>
      <c r="L27" s="19">
        <v>46020</v>
      </c>
      <c r="M27" s="20">
        <v>73049</v>
      </c>
      <c r="N27" s="8" t="s">
        <v>27</v>
      </c>
      <c r="O27" s="21" t="s">
        <v>28</v>
      </c>
      <c r="P27" s="18" t="s">
        <v>29</v>
      </c>
      <c r="Q27" s="19" t="s">
        <v>27</v>
      </c>
      <c r="R27" s="21" t="s">
        <v>28</v>
      </c>
      <c r="S27" s="21" t="s">
        <v>37</v>
      </c>
    </row>
    <row r="28" s="1" customFormat="1" ht="168" spans="1:19">
      <c r="A28" s="8" t="s">
        <v>125</v>
      </c>
      <c r="B28" s="8" t="s">
        <v>20</v>
      </c>
      <c r="C28" s="8" t="s">
        <v>126</v>
      </c>
      <c r="D28" s="8" t="s">
        <v>127</v>
      </c>
      <c r="E28" s="9" t="s">
        <v>34</v>
      </c>
      <c r="F28" s="8" t="s">
        <v>126</v>
      </c>
      <c r="G28" s="10" t="s">
        <v>35</v>
      </c>
      <c r="H28" s="11" t="s">
        <v>34</v>
      </c>
      <c r="I28" s="8" t="s">
        <v>126</v>
      </c>
      <c r="J28" s="8" t="s">
        <v>128</v>
      </c>
      <c r="K28" s="19">
        <v>46020</v>
      </c>
      <c r="L28" s="19">
        <v>46020</v>
      </c>
      <c r="M28" s="20">
        <v>73049</v>
      </c>
      <c r="N28" s="8" t="s">
        <v>27</v>
      </c>
      <c r="O28" s="21" t="s">
        <v>28</v>
      </c>
      <c r="P28" s="18" t="s">
        <v>29</v>
      </c>
      <c r="Q28" s="19" t="s">
        <v>27</v>
      </c>
      <c r="R28" s="21" t="s">
        <v>28</v>
      </c>
      <c r="S28" s="21" t="s">
        <v>37</v>
      </c>
    </row>
    <row r="29" s="1" customFormat="1" ht="409.5" spans="1:19">
      <c r="A29" s="8" t="s">
        <v>129</v>
      </c>
      <c r="B29" s="8" t="s">
        <v>20</v>
      </c>
      <c r="C29" s="8" t="s">
        <v>130</v>
      </c>
      <c r="D29" s="8" t="s">
        <v>131</v>
      </c>
      <c r="E29" s="9" t="s">
        <v>34</v>
      </c>
      <c r="F29" s="8" t="s">
        <v>130</v>
      </c>
      <c r="G29" s="10" t="s">
        <v>35</v>
      </c>
      <c r="H29" s="11" t="s">
        <v>34</v>
      </c>
      <c r="I29" s="8" t="s">
        <v>130</v>
      </c>
      <c r="J29" s="8" t="s">
        <v>132</v>
      </c>
      <c r="K29" s="19">
        <v>46020</v>
      </c>
      <c r="L29" s="19">
        <v>46020</v>
      </c>
      <c r="M29" s="20">
        <v>73049</v>
      </c>
      <c r="N29" s="8" t="s">
        <v>27</v>
      </c>
      <c r="O29" s="21" t="s">
        <v>28</v>
      </c>
      <c r="P29" s="18" t="s">
        <v>29</v>
      </c>
      <c r="Q29" s="19" t="s">
        <v>27</v>
      </c>
      <c r="R29" s="21" t="s">
        <v>28</v>
      </c>
      <c r="S29" s="21" t="s">
        <v>37</v>
      </c>
    </row>
    <row r="30" s="1" customFormat="1" ht="348" spans="1:19">
      <c r="A30" s="8" t="s">
        <v>133</v>
      </c>
      <c r="B30" s="8" t="s">
        <v>20</v>
      </c>
      <c r="C30" s="8" t="s">
        <v>134</v>
      </c>
      <c r="D30" s="8" t="s">
        <v>135</v>
      </c>
      <c r="E30" s="9" t="s">
        <v>34</v>
      </c>
      <c r="F30" s="8" t="s">
        <v>134</v>
      </c>
      <c r="G30" s="10" t="s">
        <v>35</v>
      </c>
      <c r="H30" s="11" t="s">
        <v>34</v>
      </c>
      <c r="I30" s="8" t="s">
        <v>134</v>
      </c>
      <c r="J30" s="8" t="s">
        <v>136</v>
      </c>
      <c r="K30" s="19">
        <v>46020</v>
      </c>
      <c r="L30" s="19">
        <v>46020</v>
      </c>
      <c r="M30" s="20">
        <v>73049</v>
      </c>
      <c r="N30" s="8" t="s">
        <v>27</v>
      </c>
      <c r="O30" s="21" t="s">
        <v>28</v>
      </c>
      <c r="P30" s="18" t="s">
        <v>29</v>
      </c>
      <c r="Q30" s="19" t="s">
        <v>27</v>
      </c>
      <c r="R30" s="21" t="s">
        <v>28</v>
      </c>
      <c r="S30" s="21" t="s">
        <v>37</v>
      </c>
    </row>
    <row r="31" s="1" customFormat="1" ht="312" spans="1:19">
      <c r="A31" s="8" t="s">
        <v>137</v>
      </c>
      <c r="B31" s="8" t="s">
        <v>20</v>
      </c>
      <c r="C31" s="8" t="s">
        <v>138</v>
      </c>
      <c r="D31" s="8" t="s">
        <v>139</v>
      </c>
      <c r="E31" s="9" t="s">
        <v>34</v>
      </c>
      <c r="F31" s="8" t="s">
        <v>138</v>
      </c>
      <c r="G31" s="10" t="s">
        <v>35</v>
      </c>
      <c r="H31" s="11" t="s">
        <v>34</v>
      </c>
      <c r="I31" s="8" t="s">
        <v>138</v>
      </c>
      <c r="J31" s="8" t="s">
        <v>140</v>
      </c>
      <c r="K31" s="19">
        <v>46020</v>
      </c>
      <c r="L31" s="19">
        <v>46020</v>
      </c>
      <c r="M31" s="20">
        <v>73049</v>
      </c>
      <c r="N31" s="8" t="s">
        <v>27</v>
      </c>
      <c r="O31" s="21" t="s">
        <v>28</v>
      </c>
      <c r="P31" s="18" t="s">
        <v>29</v>
      </c>
      <c r="Q31" s="19" t="s">
        <v>27</v>
      </c>
      <c r="R31" s="21" t="s">
        <v>28</v>
      </c>
      <c r="S31" s="21" t="s">
        <v>37</v>
      </c>
    </row>
    <row r="32" s="1" customFormat="1" ht="276" spans="1:19">
      <c r="A32" s="8" t="s">
        <v>141</v>
      </c>
      <c r="B32" s="8" t="s">
        <v>20</v>
      </c>
      <c r="C32" s="8" t="s">
        <v>142</v>
      </c>
      <c r="D32" s="8" t="s">
        <v>143</v>
      </c>
      <c r="E32" s="9" t="s">
        <v>34</v>
      </c>
      <c r="F32" s="8" t="s">
        <v>142</v>
      </c>
      <c r="G32" s="10" t="s">
        <v>35</v>
      </c>
      <c r="H32" s="11" t="s">
        <v>34</v>
      </c>
      <c r="I32" s="8" t="s">
        <v>142</v>
      </c>
      <c r="J32" s="8" t="s">
        <v>144</v>
      </c>
      <c r="K32" s="19">
        <v>46020</v>
      </c>
      <c r="L32" s="19">
        <v>46020</v>
      </c>
      <c r="M32" s="20">
        <v>73049</v>
      </c>
      <c r="N32" s="8" t="s">
        <v>27</v>
      </c>
      <c r="O32" s="21" t="s">
        <v>28</v>
      </c>
      <c r="P32" s="18" t="s">
        <v>29</v>
      </c>
      <c r="Q32" s="19" t="s">
        <v>27</v>
      </c>
      <c r="R32" s="21" t="s">
        <v>28</v>
      </c>
      <c r="S32" s="21" t="s">
        <v>37</v>
      </c>
    </row>
    <row r="33" s="1" customFormat="1" ht="48" spans="1:19">
      <c r="A33" s="8" t="s">
        <v>145</v>
      </c>
      <c r="B33" s="3" t="s">
        <v>31</v>
      </c>
      <c r="C33" s="8" t="s">
        <v>146</v>
      </c>
      <c r="D33" s="8" t="s">
        <v>147</v>
      </c>
      <c r="E33" s="9" t="s">
        <v>34</v>
      </c>
      <c r="F33" s="8" t="s">
        <v>146</v>
      </c>
      <c r="G33" s="10" t="s">
        <v>35</v>
      </c>
      <c r="H33" s="11" t="s">
        <v>34</v>
      </c>
      <c r="I33" s="8" t="s">
        <v>146</v>
      </c>
      <c r="J33" s="8" t="s">
        <v>70</v>
      </c>
      <c r="K33" s="19">
        <v>46020.3828223032</v>
      </c>
      <c r="L33" s="19">
        <v>46020.3828223032</v>
      </c>
      <c r="M33" s="20">
        <v>73049</v>
      </c>
      <c r="N33" s="8" t="s">
        <v>27</v>
      </c>
      <c r="O33" s="21" t="s">
        <v>28</v>
      </c>
      <c r="P33" s="18" t="s">
        <v>29</v>
      </c>
      <c r="Q33" s="19" t="s">
        <v>27</v>
      </c>
      <c r="R33" s="21" t="s">
        <v>28</v>
      </c>
      <c r="S33" s="21" t="s">
        <v>65</v>
      </c>
    </row>
    <row r="34" s="1" customFormat="1" ht="48" spans="1:19">
      <c r="A34" s="8" t="s">
        <v>148</v>
      </c>
      <c r="B34" s="3" t="s">
        <v>31</v>
      </c>
      <c r="C34" s="8" t="s">
        <v>149</v>
      </c>
      <c r="D34" s="8" t="s">
        <v>150</v>
      </c>
      <c r="E34" s="9" t="s">
        <v>34</v>
      </c>
      <c r="F34" s="8" t="s">
        <v>149</v>
      </c>
      <c r="G34" s="10" t="s">
        <v>35</v>
      </c>
      <c r="H34" s="11" t="s">
        <v>34</v>
      </c>
      <c r="I34" s="8" t="s">
        <v>149</v>
      </c>
      <c r="J34" s="8" t="s">
        <v>70</v>
      </c>
      <c r="K34" s="19">
        <v>46020.4461880208</v>
      </c>
      <c r="L34" s="19">
        <v>46020.4461880208</v>
      </c>
      <c r="M34" s="20">
        <v>73049</v>
      </c>
      <c r="N34" s="8" t="s">
        <v>27</v>
      </c>
      <c r="O34" s="21" t="s">
        <v>28</v>
      </c>
      <c r="P34" s="18" t="s">
        <v>29</v>
      </c>
      <c r="Q34" s="19" t="s">
        <v>27</v>
      </c>
      <c r="R34" s="21" t="s">
        <v>28</v>
      </c>
      <c r="S34" s="21" t="s">
        <v>65</v>
      </c>
    </row>
    <row r="35" s="1" customFormat="1" ht="36" spans="1:19">
      <c r="A35" s="8" t="s">
        <v>151</v>
      </c>
      <c r="B35" s="8" t="s">
        <v>20</v>
      </c>
      <c r="C35" s="8" t="s">
        <v>152</v>
      </c>
      <c r="D35" s="8" t="s">
        <v>153</v>
      </c>
      <c r="E35" s="9" t="s">
        <v>34</v>
      </c>
      <c r="F35" s="8" t="s">
        <v>152</v>
      </c>
      <c r="G35" s="10" t="s">
        <v>35</v>
      </c>
      <c r="H35" s="11" t="s">
        <v>34</v>
      </c>
      <c r="I35" s="8" t="s">
        <v>152</v>
      </c>
      <c r="J35" s="8" t="s">
        <v>74</v>
      </c>
      <c r="K35" s="19">
        <v>46020.4841425</v>
      </c>
      <c r="L35" s="19">
        <v>46020.4841425</v>
      </c>
      <c r="M35" s="20">
        <v>73049</v>
      </c>
      <c r="N35" s="8" t="s">
        <v>27</v>
      </c>
      <c r="O35" s="21" t="s">
        <v>28</v>
      </c>
      <c r="P35" s="18" t="s">
        <v>29</v>
      </c>
      <c r="Q35" s="19" t="s">
        <v>27</v>
      </c>
      <c r="R35" s="21" t="s">
        <v>28</v>
      </c>
      <c r="S35" s="21" t="s">
        <v>65</v>
      </c>
    </row>
    <row r="36" s="1" customFormat="1" ht="48" spans="1:19">
      <c r="A36" s="8" t="s">
        <v>154</v>
      </c>
      <c r="B36" s="3" t="s">
        <v>31</v>
      </c>
      <c r="C36" s="8" t="s">
        <v>155</v>
      </c>
      <c r="D36" s="8" t="s">
        <v>156</v>
      </c>
      <c r="E36" s="9" t="s">
        <v>34</v>
      </c>
      <c r="F36" s="8" t="s">
        <v>155</v>
      </c>
      <c r="G36" s="10" t="s">
        <v>35</v>
      </c>
      <c r="H36" s="11" t="s">
        <v>34</v>
      </c>
      <c r="I36" s="8" t="s">
        <v>155</v>
      </c>
      <c r="J36" s="8" t="s">
        <v>70</v>
      </c>
      <c r="K36" s="19">
        <v>46020.4940102894</v>
      </c>
      <c r="L36" s="19">
        <v>46020.4940102894</v>
      </c>
      <c r="M36" s="20">
        <v>73049</v>
      </c>
      <c r="N36" s="8" t="s">
        <v>27</v>
      </c>
      <c r="O36" s="21" t="s">
        <v>28</v>
      </c>
      <c r="P36" s="18" t="s">
        <v>29</v>
      </c>
      <c r="Q36" s="19" t="s">
        <v>27</v>
      </c>
      <c r="R36" s="21" t="s">
        <v>28</v>
      </c>
      <c r="S36" s="21" t="s">
        <v>65</v>
      </c>
    </row>
    <row r="37" s="1" customFormat="1" ht="36" spans="1:19">
      <c r="A37" s="8" t="s">
        <v>157</v>
      </c>
      <c r="B37" s="3" t="s">
        <v>31</v>
      </c>
      <c r="C37" s="8" t="s">
        <v>158</v>
      </c>
      <c r="D37" s="8" t="s">
        <v>159</v>
      </c>
      <c r="E37" s="9" t="s">
        <v>34</v>
      </c>
      <c r="F37" s="8" t="s">
        <v>158</v>
      </c>
      <c r="G37" s="10" t="s">
        <v>35</v>
      </c>
      <c r="H37" s="11" t="s">
        <v>34</v>
      </c>
      <c r="I37" s="8" t="s">
        <v>158</v>
      </c>
      <c r="J37" s="8" t="s">
        <v>160</v>
      </c>
      <c r="K37" s="19">
        <v>46020.5475593403</v>
      </c>
      <c r="L37" s="19">
        <v>46020.5475593403</v>
      </c>
      <c r="M37" s="20">
        <v>73049</v>
      </c>
      <c r="N37" s="8" t="s">
        <v>27</v>
      </c>
      <c r="O37" s="21" t="s">
        <v>28</v>
      </c>
      <c r="P37" s="18" t="s">
        <v>29</v>
      </c>
      <c r="Q37" s="19" t="s">
        <v>27</v>
      </c>
      <c r="R37" s="21" t="s">
        <v>28</v>
      </c>
      <c r="S37" s="21" t="s">
        <v>65</v>
      </c>
    </row>
    <row r="38" s="1" customFormat="1" ht="36" spans="1:19">
      <c r="A38" s="8" t="s">
        <v>161</v>
      </c>
      <c r="B38" s="3" t="s">
        <v>31</v>
      </c>
      <c r="C38" s="8" t="s">
        <v>162</v>
      </c>
      <c r="D38" s="8" t="s">
        <v>163</v>
      </c>
      <c r="E38" s="9" t="s">
        <v>34</v>
      </c>
      <c r="F38" s="8" t="s">
        <v>162</v>
      </c>
      <c r="G38" s="10" t="s">
        <v>35</v>
      </c>
      <c r="H38" s="11" t="s">
        <v>34</v>
      </c>
      <c r="I38" s="8" t="s">
        <v>162</v>
      </c>
      <c r="J38" s="8" t="s">
        <v>97</v>
      </c>
      <c r="K38" s="19">
        <v>46020.5732116435</v>
      </c>
      <c r="L38" s="19">
        <v>46020.5732116435</v>
      </c>
      <c r="M38" s="20">
        <v>73049</v>
      </c>
      <c r="N38" s="8" t="s">
        <v>27</v>
      </c>
      <c r="O38" s="21" t="s">
        <v>28</v>
      </c>
      <c r="P38" s="18" t="s">
        <v>29</v>
      </c>
      <c r="Q38" s="19" t="s">
        <v>27</v>
      </c>
      <c r="R38" s="21" t="s">
        <v>28</v>
      </c>
      <c r="S38" s="21" t="s">
        <v>65</v>
      </c>
    </row>
    <row r="39" s="1" customFormat="1" ht="36" spans="1:19">
      <c r="A39" s="8" t="s">
        <v>164</v>
      </c>
      <c r="B39" s="8" t="s">
        <v>20</v>
      </c>
      <c r="C39" s="8" t="s">
        <v>165</v>
      </c>
      <c r="D39" s="8" t="s">
        <v>166</v>
      </c>
      <c r="E39" s="9" t="s">
        <v>34</v>
      </c>
      <c r="F39" s="8" t="s">
        <v>165</v>
      </c>
      <c r="G39" s="10" t="s">
        <v>35</v>
      </c>
      <c r="H39" s="11" t="s">
        <v>34</v>
      </c>
      <c r="I39" s="8" t="s">
        <v>165</v>
      </c>
      <c r="J39" s="8" t="s">
        <v>97</v>
      </c>
      <c r="K39" s="19">
        <v>46020.5756910995</v>
      </c>
      <c r="L39" s="19">
        <v>46020.5756910995</v>
      </c>
      <c r="M39" s="20">
        <v>73049</v>
      </c>
      <c r="N39" s="8" t="s">
        <v>27</v>
      </c>
      <c r="O39" s="21" t="s">
        <v>28</v>
      </c>
      <c r="P39" s="18" t="s">
        <v>29</v>
      </c>
      <c r="Q39" s="19" t="s">
        <v>27</v>
      </c>
      <c r="R39" s="21" t="s">
        <v>28</v>
      </c>
      <c r="S39" s="21" t="s">
        <v>65</v>
      </c>
    </row>
    <row r="40" s="1" customFormat="1" ht="24" spans="1:19">
      <c r="A40" s="8" t="s">
        <v>167</v>
      </c>
      <c r="B40" s="8" t="s">
        <v>20</v>
      </c>
      <c r="C40" s="8" t="s">
        <v>168</v>
      </c>
      <c r="D40" s="8" t="s">
        <v>169</v>
      </c>
      <c r="E40" s="9" t="s">
        <v>34</v>
      </c>
      <c r="F40" s="8" t="s">
        <v>168</v>
      </c>
      <c r="G40" s="10" t="s">
        <v>35</v>
      </c>
      <c r="H40" s="11" t="s">
        <v>34</v>
      </c>
      <c r="I40" s="8" t="s">
        <v>168</v>
      </c>
      <c r="J40" s="8" t="s">
        <v>74</v>
      </c>
      <c r="K40" s="19">
        <v>46020.5866458681</v>
      </c>
      <c r="L40" s="19">
        <v>46020.5866458681</v>
      </c>
      <c r="M40" s="20">
        <v>73049</v>
      </c>
      <c r="N40" s="8" t="s">
        <v>27</v>
      </c>
      <c r="O40" s="21" t="s">
        <v>28</v>
      </c>
      <c r="P40" s="18" t="s">
        <v>29</v>
      </c>
      <c r="Q40" s="19" t="s">
        <v>27</v>
      </c>
      <c r="R40" s="21" t="s">
        <v>28</v>
      </c>
      <c r="S40" s="21" t="s">
        <v>65</v>
      </c>
    </row>
    <row r="41" s="1" customFormat="1" ht="120" spans="1:19">
      <c r="A41" s="8" t="s">
        <v>170</v>
      </c>
      <c r="B41" s="8" t="s">
        <v>20</v>
      </c>
      <c r="C41" s="8" t="s">
        <v>171</v>
      </c>
      <c r="D41" s="8" t="s">
        <v>172</v>
      </c>
      <c r="E41" s="9" t="s">
        <v>34</v>
      </c>
      <c r="F41" s="8" t="s">
        <v>171</v>
      </c>
      <c r="G41" s="10" t="s">
        <v>35</v>
      </c>
      <c r="H41" s="11" t="s">
        <v>34</v>
      </c>
      <c r="I41" s="8" t="s">
        <v>171</v>
      </c>
      <c r="J41" s="8" t="s">
        <v>173</v>
      </c>
      <c r="K41" s="19">
        <v>46020.5866458681</v>
      </c>
      <c r="L41" s="19">
        <v>46020.5866458681</v>
      </c>
      <c r="M41" s="20">
        <v>73049</v>
      </c>
      <c r="N41" s="8" t="s">
        <v>27</v>
      </c>
      <c r="O41" s="21" t="s">
        <v>28</v>
      </c>
      <c r="P41" s="18" t="s">
        <v>29</v>
      </c>
      <c r="Q41" s="19" t="s">
        <v>27</v>
      </c>
      <c r="R41" s="21" t="s">
        <v>28</v>
      </c>
      <c r="S41" s="21" t="s">
        <v>37</v>
      </c>
    </row>
    <row r="42" s="1" customFormat="1" ht="409.5" spans="1:19">
      <c r="A42" s="13" t="s">
        <v>174</v>
      </c>
      <c r="B42" s="8" t="s">
        <v>20</v>
      </c>
      <c r="C42" s="13" t="s">
        <v>175</v>
      </c>
      <c r="D42" s="13" t="s">
        <v>176</v>
      </c>
      <c r="E42" s="14" t="s">
        <v>34</v>
      </c>
      <c r="F42" s="13" t="s">
        <v>175</v>
      </c>
      <c r="G42" s="15" t="s">
        <v>35</v>
      </c>
      <c r="H42" s="16" t="s">
        <v>34</v>
      </c>
      <c r="I42" s="13" t="s">
        <v>175</v>
      </c>
      <c r="J42" s="13" t="s">
        <v>177</v>
      </c>
      <c r="K42" s="23">
        <v>46020.5866458681</v>
      </c>
      <c r="L42" s="23">
        <v>46020.5866458681</v>
      </c>
      <c r="M42" s="24">
        <v>73049</v>
      </c>
      <c r="N42" s="13" t="s">
        <v>27</v>
      </c>
      <c r="O42" s="25" t="s">
        <v>28</v>
      </c>
      <c r="P42" s="18" t="s">
        <v>29</v>
      </c>
      <c r="Q42" s="23" t="s">
        <v>27</v>
      </c>
      <c r="R42" s="25" t="s">
        <v>28</v>
      </c>
      <c r="S42" s="25" t="s">
        <v>37</v>
      </c>
    </row>
    <row r="43" s="1" customFormat="1" ht="324" spans="1:19">
      <c r="A43" s="8" t="s">
        <v>178</v>
      </c>
      <c r="B43" s="8" t="s">
        <v>20</v>
      </c>
      <c r="C43" s="8" t="s">
        <v>179</v>
      </c>
      <c r="D43" s="8" t="s">
        <v>180</v>
      </c>
      <c r="E43" s="9" t="s">
        <v>34</v>
      </c>
      <c r="F43" s="8" t="s">
        <v>179</v>
      </c>
      <c r="G43" s="10" t="s">
        <v>35</v>
      </c>
      <c r="H43" s="11" t="s">
        <v>34</v>
      </c>
      <c r="I43" s="8" t="s">
        <v>179</v>
      </c>
      <c r="J43" s="8" t="s">
        <v>181</v>
      </c>
      <c r="K43" s="19">
        <v>46020.5866458681</v>
      </c>
      <c r="L43" s="19">
        <v>46020.5866458681</v>
      </c>
      <c r="M43" s="20">
        <v>73049</v>
      </c>
      <c r="N43" s="8" t="s">
        <v>27</v>
      </c>
      <c r="O43" s="21" t="s">
        <v>28</v>
      </c>
      <c r="P43" s="18" t="s">
        <v>29</v>
      </c>
      <c r="Q43" s="19" t="s">
        <v>27</v>
      </c>
      <c r="R43" s="21" t="s">
        <v>28</v>
      </c>
      <c r="S43" s="21" t="s">
        <v>37</v>
      </c>
    </row>
    <row r="44" s="1" customFormat="1" ht="156" spans="1:19">
      <c r="A44" s="8" t="s">
        <v>182</v>
      </c>
      <c r="B44" s="8" t="s">
        <v>20</v>
      </c>
      <c r="C44" s="8" t="s">
        <v>183</v>
      </c>
      <c r="D44" s="8" t="s">
        <v>184</v>
      </c>
      <c r="E44" s="9" t="s">
        <v>34</v>
      </c>
      <c r="F44" s="8" t="s">
        <v>183</v>
      </c>
      <c r="G44" s="10" t="s">
        <v>35</v>
      </c>
      <c r="H44" s="11" t="s">
        <v>34</v>
      </c>
      <c r="I44" s="8" t="s">
        <v>183</v>
      </c>
      <c r="J44" s="8" t="s">
        <v>185</v>
      </c>
      <c r="K44" s="23">
        <v>46020.5866458681</v>
      </c>
      <c r="L44" s="23">
        <v>46020.5866458681</v>
      </c>
      <c r="M44" s="24">
        <v>73049</v>
      </c>
      <c r="N44" s="13" t="s">
        <v>27</v>
      </c>
      <c r="O44" s="25" t="s">
        <v>28</v>
      </c>
      <c r="P44" s="18" t="s">
        <v>29</v>
      </c>
      <c r="Q44" s="23" t="s">
        <v>27</v>
      </c>
      <c r="R44" s="25" t="s">
        <v>28</v>
      </c>
      <c r="S44" s="21" t="s">
        <v>37</v>
      </c>
    </row>
    <row r="45" s="1" customFormat="1" ht="409.5" spans="1:19">
      <c r="A45" s="8" t="s">
        <v>186</v>
      </c>
      <c r="B45" s="8" t="s">
        <v>20</v>
      </c>
      <c r="C45" s="8" t="s">
        <v>187</v>
      </c>
      <c r="D45" s="8" t="s">
        <v>188</v>
      </c>
      <c r="E45" s="9" t="s">
        <v>34</v>
      </c>
      <c r="F45" s="8" t="s">
        <v>187</v>
      </c>
      <c r="G45" s="10" t="s">
        <v>35</v>
      </c>
      <c r="H45" s="11" t="s">
        <v>34</v>
      </c>
      <c r="I45" s="8" t="s">
        <v>187</v>
      </c>
      <c r="J45" s="8" t="s">
        <v>189</v>
      </c>
      <c r="K45" s="19">
        <v>46020.5866458681</v>
      </c>
      <c r="L45" s="19">
        <v>46020.5866458681</v>
      </c>
      <c r="M45" s="20">
        <v>73049</v>
      </c>
      <c r="N45" s="8" t="s">
        <v>27</v>
      </c>
      <c r="O45" s="21" t="s">
        <v>28</v>
      </c>
      <c r="P45" s="18" t="s">
        <v>29</v>
      </c>
      <c r="Q45" s="19" t="s">
        <v>27</v>
      </c>
      <c r="R45" s="21" t="s">
        <v>28</v>
      </c>
      <c r="S45" s="21" t="s">
        <v>37</v>
      </c>
    </row>
    <row r="46" s="1" customFormat="1" ht="48" spans="1:19">
      <c r="A46" s="8" t="s">
        <v>190</v>
      </c>
      <c r="B46" s="3" t="s">
        <v>31</v>
      </c>
      <c r="C46" s="8" t="s">
        <v>191</v>
      </c>
      <c r="D46" s="8" t="s">
        <v>192</v>
      </c>
      <c r="E46" s="9" t="s">
        <v>34</v>
      </c>
      <c r="F46" s="8" t="s">
        <v>191</v>
      </c>
      <c r="G46" s="10" t="s">
        <v>35</v>
      </c>
      <c r="H46" s="11" t="s">
        <v>34</v>
      </c>
      <c r="I46" s="8" t="s">
        <v>191</v>
      </c>
      <c r="J46" s="11" t="s">
        <v>70</v>
      </c>
      <c r="K46" s="23">
        <v>46020.5866458681</v>
      </c>
      <c r="L46" s="23">
        <v>46020.5866458681</v>
      </c>
      <c r="M46" s="24">
        <v>73049</v>
      </c>
      <c r="N46" s="13" t="s">
        <v>27</v>
      </c>
      <c r="O46" s="25" t="s">
        <v>28</v>
      </c>
      <c r="P46" s="18" t="s">
        <v>29</v>
      </c>
      <c r="Q46" s="23" t="s">
        <v>27</v>
      </c>
      <c r="R46" s="25" t="s">
        <v>28</v>
      </c>
      <c r="S46" s="21" t="s">
        <v>65</v>
      </c>
    </row>
    <row r="47" s="1" customFormat="1" ht="60" spans="1:19">
      <c r="A47" s="8" t="s">
        <v>193</v>
      </c>
      <c r="B47" s="3" t="s">
        <v>31</v>
      </c>
      <c r="C47" s="8" t="s">
        <v>194</v>
      </c>
      <c r="D47" s="8" t="s">
        <v>93</v>
      </c>
      <c r="E47" s="9" t="s">
        <v>34</v>
      </c>
      <c r="F47" s="8" t="s">
        <v>194</v>
      </c>
      <c r="G47" s="10" t="s">
        <v>35</v>
      </c>
      <c r="H47" s="11" t="s">
        <v>34</v>
      </c>
      <c r="I47" s="8" t="s">
        <v>194</v>
      </c>
      <c r="J47" s="11" t="s">
        <v>195</v>
      </c>
      <c r="K47" s="19">
        <v>46020.5866458681</v>
      </c>
      <c r="L47" s="19">
        <v>46020.5866458681</v>
      </c>
      <c r="M47" s="20">
        <v>73049</v>
      </c>
      <c r="N47" s="8" t="s">
        <v>27</v>
      </c>
      <c r="O47" s="21" t="s">
        <v>28</v>
      </c>
      <c r="P47" s="18" t="s">
        <v>29</v>
      </c>
      <c r="Q47" s="19" t="s">
        <v>27</v>
      </c>
      <c r="R47" s="21" t="s">
        <v>28</v>
      </c>
      <c r="S47" s="21" t="s">
        <v>65</v>
      </c>
    </row>
    <row r="48" s="1" customFormat="1" ht="48" spans="1:19">
      <c r="A48" s="8" t="s">
        <v>196</v>
      </c>
      <c r="B48" s="8" t="s">
        <v>20</v>
      </c>
      <c r="C48" s="8" t="s">
        <v>197</v>
      </c>
      <c r="D48" s="8" t="s">
        <v>198</v>
      </c>
      <c r="E48" s="9" t="s">
        <v>34</v>
      </c>
      <c r="F48" s="8" t="s">
        <v>197</v>
      </c>
      <c r="G48" s="10" t="s">
        <v>35</v>
      </c>
      <c r="H48" s="11" t="s">
        <v>34</v>
      </c>
      <c r="I48" s="8" t="s">
        <v>197</v>
      </c>
      <c r="J48" s="11" t="s">
        <v>199</v>
      </c>
      <c r="K48" s="23">
        <v>46020.5866458681</v>
      </c>
      <c r="L48" s="23">
        <v>46020.5866458681</v>
      </c>
      <c r="M48" s="24">
        <v>73049</v>
      </c>
      <c r="N48" s="13" t="s">
        <v>27</v>
      </c>
      <c r="O48" s="25" t="s">
        <v>28</v>
      </c>
      <c r="P48" s="18" t="s">
        <v>29</v>
      </c>
      <c r="Q48" s="23" t="s">
        <v>27</v>
      </c>
      <c r="R48" s="25" t="s">
        <v>28</v>
      </c>
      <c r="S48" s="21" t="s">
        <v>65</v>
      </c>
    </row>
    <row r="49" s="1" customFormat="1" ht="60" spans="1:19">
      <c r="A49" s="8" t="s">
        <v>200</v>
      </c>
      <c r="B49" s="3" t="s">
        <v>31</v>
      </c>
      <c r="C49" s="8" t="s">
        <v>201</v>
      </c>
      <c r="D49" s="8" t="s">
        <v>202</v>
      </c>
      <c r="E49" s="9" t="s">
        <v>34</v>
      </c>
      <c r="F49" s="8" t="s">
        <v>201</v>
      </c>
      <c r="G49" s="10" t="s">
        <v>35</v>
      </c>
      <c r="H49" s="11" t="s">
        <v>34</v>
      </c>
      <c r="I49" s="8" t="s">
        <v>201</v>
      </c>
      <c r="J49" s="11" t="s">
        <v>203</v>
      </c>
      <c r="K49" s="19">
        <v>46020.5866458681</v>
      </c>
      <c r="L49" s="19">
        <v>46020.5866458681</v>
      </c>
      <c r="M49" s="20">
        <v>73049</v>
      </c>
      <c r="N49" s="8" t="s">
        <v>27</v>
      </c>
      <c r="O49" s="21" t="s">
        <v>28</v>
      </c>
      <c r="P49" s="18" t="s">
        <v>29</v>
      </c>
      <c r="Q49" s="19" t="s">
        <v>27</v>
      </c>
      <c r="R49" s="21" t="s">
        <v>28</v>
      </c>
      <c r="S49" s="21" t="s">
        <v>65</v>
      </c>
    </row>
    <row r="50" s="1" customFormat="1" ht="48" spans="1:19">
      <c r="A50" s="8" t="s">
        <v>204</v>
      </c>
      <c r="B50" s="3" t="s">
        <v>31</v>
      </c>
      <c r="C50" s="8" t="s">
        <v>205</v>
      </c>
      <c r="D50" s="8" t="s">
        <v>206</v>
      </c>
      <c r="E50" s="9" t="s">
        <v>34</v>
      </c>
      <c r="F50" s="8" t="s">
        <v>205</v>
      </c>
      <c r="G50" s="10" t="s">
        <v>35</v>
      </c>
      <c r="H50" s="11" t="s">
        <v>34</v>
      </c>
      <c r="I50" s="8" t="s">
        <v>205</v>
      </c>
      <c r="J50" s="8" t="s">
        <v>207</v>
      </c>
      <c r="K50" s="23">
        <v>46020.6203844329</v>
      </c>
      <c r="L50" s="23">
        <v>46020.6203844329</v>
      </c>
      <c r="M50" s="26">
        <v>73049</v>
      </c>
      <c r="N50" s="13" t="s">
        <v>27</v>
      </c>
      <c r="O50" s="27" t="s">
        <v>28</v>
      </c>
      <c r="P50" s="18" t="s">
        <v>29</v>
      </c>
      <c r="Q50" s="23" t="s">
        <v>27</v>
      </c>
      <c r="R50" s="27" t="s">
        <v>28</v>
      </c>
      <c r="S50" s="29" t="s">
        <v>65</v>
      </c>
    </row>
    <row r="51" s="1" customFormat="1" ht="192" spans="1:19">
      <c r="A51" s="8" t="s">
        <v>208</v>
      </c>
      <c r="B51" s="8" t="s">
        <v>20</v>
      </c>
      <c r="C51" s="8" t="s">
        <v>209</v>
      </c>
      <c r="D51" s="8" t="s">
        <v>210</v>
      </c>
      <c r="E51" s="9" t="s">
        <v>34</v>
      </c>
      <c r="F51" s="8" t="s">
        <v>209</v>
      </c>
      <c r="G51" s="10" t="s">
        <v>35</v>
      </c>
      <c r="H51" s="11" t="s">
        <v>34</v>
      </c>
      <c r="I51" s="8" t="s">
        <v>209</v>
      </c>
      <c r="J51" s="8" t="s">
        <v>211</v>
      </c>
      <c r="K51" s="19">
        <v>46020.6203844329</v>
      </c>
      <c r="L51" s="19">
        <v>46020.6203844329</v>
      </c>
      <c r="M51" s="28">
        <v>73049</v>
      </c>
      <c r="N51" s="8" t="s">
        <v>27</v>
      </c>
      <c r="O51" s="29" t="s">
        <v>28</v>
      </c>
      <c r="P51" s="18" t="s">
        <v>29</v>
      </c>
      <c r="Q51" s="19" t="s">
        <v>27</v>
      </c>
      <c r="R51" s="29" t="s">
        <v>28</v>
      </c>
      <c r="S51" s="21" t="s">
        <v>37</v>
      </c>
    </row>
    <row r="52" s="1" customFormat="1" ht="180" spans="1:19">
      <c r="A52" s="8" t="s">
        <v>212</v>
      </c>
      <c r="B52" s="8" t="s">
        <v>20</v>
      </c>
      <c r="C52" s="8" t="s">
        <v>213</v>
      </c>
      <c r="D52" s="8" t="s">
        <v>214</v>
      </c>
      <c r="E52" s="9" t="s">
        <v>34</v>
      </c>
      <c r="F52" s="8" t="s">
        <v>213</v>
      </c>
      <c r="G52" s="10" t="s">
        <v>35</v>
      </c>
      <c r="H52" s="11" t="s">
        <v>34</v>
      </c>
      <c r="I52" s="8" t="s">
        <v>213</v>
      </c>
      <c r="J52" s="8" t="s">
        <v>215</v>
      </c>
      <c r="K52" s="19">
        <v>46020.6203844329</v>
      </c>
      <c r="L52" s="19">
        <v>46020.6203844329</v>
      </c>
      <c r="M52" s="28">
        <v>73049</v>
      </c>
      <c r="N52" s="8" t="s">
        <v>27</v>
      </c>
      <c r="O52" s="29" t="s">
        <v>28</v>
      </c>
      <c r="P52" s="18" t="s">
        <v>29</v>
      </c>
      <c r="Q52" s="19" t="s">
        <v>27</v>
      </c>
      <c r="R52" s="29" t="s">
        <v>28</v>
      </c>
      <c r="S52" s="21" t="s">
        <v>37</v>
      </c>
    </row>
    <row r="53" s="1" customFormat="1" ht="324" spans="1:19">
      <c r="A53" s="8" t="s">
        <v>216</v>
      </c>
      <c r="B53" s="8" t="s">
        <v>20</v>
      </c>
      <c r="C53" s="8" t="s">
        <v>217</v>
      </c>
      <c r="D53" s="8" t="s">
        <v>218</v>
      </c>
      <c r="E53" s="9" t="s">
        <v>34</v>
      </c>
      <c r="F53" s="8" t="s">
        <v>217</v>
      </c>
      <c r="G53" s="10" t="s">
        <v>35</v>
      </c>
      <c r="H53" s="11" t="s">
        <v>34</v>
      </c>
      <c r="I53" s="8" t="s">
        <v>217</v>
      </c>
      <c r="J53" s="8" t="s">
        <v>219</v>
      </c>
      <c r="K53" s="23">
        <v>46020.6203844329</v>
      </c>
      <c r="L53" s="23">
        <v>46020.6203844329</v>
      </c>
      <c r="M53" s="26">
        <v>73049</v>
      </c>
      <c r="N53" s="13" t="s">
        <v>27</v>
      </c>
      <c r="O53" s="27" t="s">
        <v>28</v>
      </c>
      <c r="P53" s="18" t="s">
        <v>29</v>
      </c>
      <c r="Q53" s="23" t="s">
        <v>27</v>
      </c>
      <c r="R53" s="27" t="s">
        <v>28</v>
      </c>
      <c r="S53" s="21" t="s">
        <v>37</v>
      </c>
    </row>
    <row r="54" s="1" customFormat="1" ht="409.5" spans="1:19">
      <c r="A54" s="8" t="s">
        <v>220</v>
      </c>
      <c r="B54" s="3" t="s">
        <v>31</v>
      </c>
      <c r="C54" s="8" t="s">
        <v>221</v>
      </c>
      <c r="D54" s="8" t="s">
        <v>222</v>
      </c>
      <c r="E54" s="9" t="s">
        <v>34</v>
      </c>
      <c r="F54" s="8" t="s">
        <v>221</v>
      </c>
      <c r="G54" s="10" t="s">
        <v>35</v>
      </c>
      <c r="H54" s="11" t="s">
        <v>34</v>
      </c>
      <c r="I54" s="8" t="s">
        <v>221</v>
      </c>
      <c r="J54" s="8" t="s">
        <v>223</v>
      </c>
      <c r="K54" s="19">
        <v>46020.6203844329</v>
      </c>
      <c r="L54" s="19">
        <v>46020.6203844329</v>
      </c>
      <c r="M54" s="28">
        <v>73049</v>
      </c>
      <c r="N54" s="8" t="s">
        <v>27</v>
      </c>
      <c r="O54" s="29" t="s">
        <v>28</v>
      </c>
      <c r="P54" s="18" t="s">
        <v>29</v>
      </c>
      <c r="Q54" s="19" t="s">
        <v>27</v>
      </c>
      <c r="R54" s="29" t="s">
        <v>28</v>
      </c>
      <c r="S54" s="21" t="s">
        <v>37</v>
      </c>
    </row>
    <row r="55" s="1" customFormat="1" ht="84" spans="1:19">
      <c r="A55" s="8" t="s">
        <v>87</v>
      </c>
      <c r="B55" s="3" t="s">
        <v>31</v>
      </c>
      <c r="C55" s="8" t="s">
        <v>88</v>
      </c>
      <c r="D55" s="8" t="s">
        <v>89</v>
      </c>
      <c r="E55" s="9" t="s">
        <v>34</v>
      </c>
      <c r="F55" s="8" t="s">
        <v>88</v>
      </c>
      <c r="G55" s="10" t="s">
        <v>35</v>
      </c>
      <c r="H55" s="11" t="s">
        <v>34</v>
      </c>
      <c r="I55" s="8" t="s">
        <v>88</v>
      </c>
      <c r="J55" s="11" t="s">
        <v>224</v>
      </c>
      <c r="K55" s="23">
        <v>46020.6203844329</v>
      </c>
      <c r="L55" s="23">
        <v>46020.6203844329</v>
      </c>
      <c r="M55" s="26">
        <v>73049</v>
      </c>
      <c r="N55" s="13" t="s">
        <v>27</v>
      </c>
      <c r="O55" s="27" t="s">
        <v>28</v>
      </c>
      <c r="P55" s="18" t="s">
        <v>29</v>
      </c>
      <c r="Q55" s="23" t="s">
        <v>27</v>
      </c>
      <c r="R55" s="27" t="s">
        <v>28</v>
      </c>
      <c r="S55" s="21" t="s">
        <v>65</v>
      </c>
    </row>
    <row r="56" s="1" customFormat="1" ht="36" spans="1:19">
      <c r="A56" s="8" t="s">
        <v>225</v>
      </c>
      <c r="B56" s="3" t="s">
        <v>31</v>
      </c>
      <c r="C56" s="8" t="s">
        <v>226</v>
      </c>
      <c r="D56" s="8" t="s">
        <v>227</v>
      </c>
      <c r="E56" s="9" t="s">
        <v>34</v>
      </c>
      <c r="F56" s="8" t="s">
        <v>226</v>
      </c>
      <c r="G56" s="10" t="s">
        <v>35</v>
      </c>
      <c r="H56" s="11" t="s">
        <v>34</v>
      </c>
      <c r="I56" s="8" t="s">
        <v>226</v>
      </c>
      <c r="J56" s="11" t="s">
        <v>228</v>
      </c>
      <c r="K56" s="19">
        <v>46020.6203844329</v>
      </c>
      <c r="L56" s="19">
        <v>46020.6203844329</v>
      </c>
      <c r="M56" s="28">
        <v>73049</v>
      </c>
      <c r="N56" s="8" t="s">
        <v>27</v>
      </c>
      <c r="O56" s="29" t="s">
        <v>28</v>
      </c>
      <c r="P56" s="18" t="s">
        <v>29</v>
      </c>
      <c r="Q56" s="19" t="s">
        <v>27</v>
      </c>
      <c r="R56" s="29" t="s">
        <v>28</v>
      </c>
      <c r="S56" s="21" t="s">
        <v>65</v>
      </c>
    </row>
    <row r="57" s="1" customFormat="1" ht="48" spans="1:19">
      <c r="A57" s="8" t="s">
        <v>229</v>
      </c>
      <c r="B57" s="8" t="s">
        <v>20</v>
      </c>
      <c r="C57" s="8" t="s">
        <v>230</v>
      </c>
      <c r="D57" s="8" t="s">
        <v>231</v>
      </c>
      <c r="E57" s="9" t="s">
        <v>34</v>
      </c>
      <c r="F57" s="8" t="s">
        <v>230</v>
      </c>
      <c r="G57" s="10" t="s">
        <v>35</v>
      </c>
      <c r="H57" s="11" t="s">
        <v>34</v>
      </c>
      <c r="I57" s="8" t="s">
        <v>230</v>
      </c>
      <c r="J57" s="11" t="s">
        <v>232</v>
      </c>
      <c r="K57" s="23">
        <v>46020.6203844329</v>
      </c>
      <c r="L57" s="23">
        <v>46020.6203844329</v>
      </c>
      <c r="M57" s="26">
        <v>73049</v>
      </c>
      <c r="N57" s="13" t="s">
        <v>27</v>
      </c>
      <c r="O57" s="27" t="s">
        <v>28</v>
      </c>
      <c r="P57" s="18" t="s">
        <v>29</v>
      </c>
      <c r="Q57" s="23" t="s">
        <v>27</v>
      </c>
      <c r="R57" s="27" t="s">
        <v>28</v>
      </c>
      <c r="S57" s="21" t="s">
        <v>65</v>
      </c>
    </row>
    <row r="58" s="1" customFormat="1" ht="48" spans="1:19">
      <c r="A58" s="3" t="s">
        <v>233</v>
      </c>
      <c r="B58" s="3" t="s">
        <v>31</v>
      </c>
      <c r="C58" s="4" t="s">
        <v>234</v>
      </c>
      <c r="D58" s="4" t="s">
        <v>235</v>
      </c>
      <c r="E58" s="5" t="s">
        <v>23</v>
      </c>
      <c r="F58" s="6" t="s">
        <v>236</v>
      </c>
      <c r="G58" s="5" t="s">
        <v>25</v>
      </c>
      <c r="H58" s="7" t="s">
        <v>23</v>
      </c>
      <c r="I58" s="31" t="s">
        <v>236</v>
      </c>
      <c r="J58" s="3" t="s">
        <v>26</v>
      </c>
      <c r="K58" s="17">
        <v>46021</v>
      </c>
      <c r="L58" s="17">
        <v>46021</v>
      </c>
      <c r="M58" s="17">
        <v>47481</v>
      </c>
      <c r="N58" s="3" t="s">
        <v>27</v>
      </c>
      <c r="O58" s="5" t="s">
        <v>28</v>
      </c>
      <c r="P58" s="18" t="s">
        <v>29</v>
      </c>
      <c r="Q58" s="3" t="s">
        <v>27</v>
      </c>
      <c r="R58" s="5" t="s">
        <v>28</v>
      </c>
      <c r="S58" s="30"/>
    </row>
  </sheetData>
  <autoFilter ref="A1:S58">
    <sortState ref="A2:S58">
      <sortCondition ref="K1"/>
    </sortState>
    <extLst/>
  </autoFilter>
  <conditionalFormatting sqref="K5">
    <cfRule type="expression" dxfId="0" priority="17">
      <formula>MONTH(T7)&gt;MONTH(#REF!)</formula>
    </cfRule>
  </conditionalFormatting>
  <conditionalFormatting sqref="L5">
    <cfRule type="expression" dxfId="0" priority="8">
      <formula>MONTH(U7)&gt;MONTH(T7)</formula>
    </cfRule>
  </conditionalFormatting>
  <conditionalFormatting sqref="M5">
    <cfRule type="expression" dxfId="0" priority="25">
      <formula>MONTH(V117)&gt;MONTH(U117)</formula>
    </cfRule>
  </conditionalFormatting>
  <conditionalFormatting sqref="K6">
    <cfRule type="expression" dxfId="0" priority="16">
      <formula>MONTH(T8)&gt;MONTH(#REF!)</formula>
    </cfRule>
  </conditionalFormatting>
  <conditionalFormatting sqref="L6">
    <cfRule type="expression" dxfId="0" priority="7">
      <formula>MONTH(U8)&gt;MONTH(T8)</formula>
    </cfRule>
  </conditionalFormatting>
  <conditionalFormatting sqref="M6">
    <cfRule type="expression" dxfId="0" priority="24">
      <formula>MONTH(#REF!)&gt;MONTH(#REF!)</formula>
    </cfRule>
  </conditionalFormatting>
  <conditionalFormatting sqref="K7">
    <cfRule type="expression" dxfId="0" priority="15">
      <formula>MONTH(T9)&gt;MONTH(#REF!)</formula>
    </cfRule>
  </conditionalFormatting>
  <conditionalFormatting sqref="L7">
    <cfRule type="expression" dxfId="0" priority="6">
      <formula>MONTH(U9)&gt;MONTH(T9)</formula>
    </cfRule>
  </conditionalFormatting>
  <conditionalFormatting sqref="M7">
    <cfRule type="expression" dxfId="0" priority="23">
      <formula>MONTH(V119)&gt;MONTH(U119)</formula>
    </cfRule>
  </conditionalFormatting>
  <conditionalFormatting sqref="K8">
    <cfRule type="expression" dxfId="0" priority="13">
      <formula>MONTH(T10)&gt;MONTH(#REF!)</formula>
    </cfRule>
  </conditionalFormatting>
  <conditionalFormatting sqref="L8">
    <cfRule type="expression" dxfId="0" priority="4">
      <formula>MONTH(U10)&gt;MONTH(T10)</formula>
    </cfRule>
  </conditionalFormatting>
  <conditionalFormatting sqref="M8">
    <cfRule type="expression" dxfId="0" priority="22">
      <formula>MONTH(#REF!)&gt;MONTH(#REF!)</formula>
    </cfRule>
  </conditionalFormatting>
  <conditionalFormatting sqref="K9">
    <cfRule type="expression" dxfId="0" priority="12">
      <formula>MONTH(T11)&gt;MONTH(#REF!)</formula>
    </cfRule>
  </conditionalFormatting>
  <conditionalFormatting sqref="L9">
    <cfRule type="expression" dxfId="0" priority="3">
      <formula>MONTH(U11)&gt;MONTH(T11)</formula>
    </cfRule>
  </conditionalFormatting>
  <conditionalFormatting sqref="M9">
    <cfRule type="expression" dxfId="0" priority="21">
      <formula>MONTH(#REF!)&gt;MONTH(#REF!)</formula>
    </cfRule>
  </conditionalFormatting>
  <conditionalFormatting sqref="K10">
    <cfRule type="expression" dxfId="0" priority="11">
      <formula>MONTH(T12)&gt;MONTH(#REF!)</formula>
    </cfRule>
  </conditionalFormatting>
  <conditionalFormatting sqref="L10">
    <cfRule type="expression" dxfId="0" priority="2">
      <formula>MONTH(U12)&gt;MONTH(T12)</formula>
    </cfRule>
  </conditionalFormatting>
  <conditionalFormatting sqref="M10">
    <cfRule type="expression" dxfId="0" priority="19">
      <formula>MONTH(#REF!)&gt;MONTH(#REF!)</formula>
    </cfRule>
  </conditionalFormatting>
  <conditionalFormatting sqref="K11">
    <cfRule type="expression" dxfId="0" priority="14">
      <formula>MONTH(T13)&gt;MONTH(#REF!)</formula>
    </cfRule>
  </conditionalFormatting>
  <conditionalFormatting sqref="L11">
    <cfRule type="expression" dxfId="0" priority="5">
      <formula>MONTH(U13)&gt;MONTH(T13)</formula>
    </cfRule>
  </conditionalFormatting>
  <conditionalFormatting sqref="M11">
    <cfRule type="expression" dxfId="0" priority="20">
      <formula>MONTH(#REF!)&gt;MONTH(#REF!)</formula>
    </cfRule>
  </conditionalFormatting>
  <conditionalFormatting sqref="K17">
    <cfRule type="expression" dxfId="0" priority="36">
      <formula>MONTH(T81)&gt;MONTH(#REF!)</formula>
    </cfRule>
  </conditionalFormatting>
  <conditionalFormatting sqref="L17">
    <cfRule type="expression" dxfId="0" priority="37">
      <formula>MONTH(U81)&gt;MONTH(T81)</formula>
    </cfRule>
  </conditionalFormatting>
  <conditionalFormatting sqref="K18">
    <cfRule type="expression" dxfId="0" priority="33">
      <formula>MONTH(T83)&gt;MONTH(#REF!)</formula>
    </cfRule>
  </conditionalFormatting>
  <conditionalFormatting sqref="L18">
    <cfRule type="expression" dxfId="0" priority="34">
      <formula>MONTH(U83)&gt;MONTH(T83)</formula>
    </cfRule>
  </conditionalFormatting>
  <conditionalFormatting sqref="K19">
    <cfRule type="expression" dxfId="0" priority="9">
      <formula>MONTH(T85)&gt;MONTH(#REF!)</formula>
    </cfRule>
  </conditionalFormatting>
  <conditionalFormatting sqref="L19">
    <cfRule type="expression" dxfId="0" priority="10">
      <formula>MONTH(U85)&gt;MONTH(T85)</formula>
    </cfRule>
  </conditionalFormatting>
  <conditionalFormatting sqref="K20">
    <cfRule type="expression" dxfId="0" priority="31">
      <formula>MONTH(T86)&gt;MONTH(#REF!)</formula>
    </cfRule>
  </conditionalFormatting>
  <conditionalFormatting sqref="L20">
    <cfRule type="expression" dxfId="0" priority="32">
      <formula>MONTH(U86)&gt;MONTH(T86)</formula>
    </cfRule>
  </conditionalFormatting>
  <conditionalFormatting sqref="K21">
    <cfRule type="expression" dxfId="0" priority="38">
      <formula>MONTH(T89)&gt;MONTH(#REF!)</formula>
    </cfRule>
  </conditionalFormatting>
  <conditionalFormatting sqref="L21">
    <cfRule type="expression" dxfId="0" priority="39">
      <formula>MONTH(U89)&gt;MONTH(T89)</formula>
    </cfRule>
  </conditionalFormatting>
  <conditionalFormatting sqref="L32">
    <cfRule type="expression" dxfId="0" priority="1">
      <formula>MONTH(U101)&gt;MONTH(T101)</formula>
    </cfRule>
  </conditionalFormatting>
  <conditionalFormatting sqref="K12:K13">
    <cfRule type="expression" dxfId="0" priority="26">
      <formula>MONTH(T76)&gt;MONTH(#REF!)</formula>
    </cfRule>
  </conditionalFormatting>
  <conditionalFormatting sqref="K14:K16">
    <cfRule type="expression" dxfId="0" priority="35">
      <formula>MONTH(T78)&gt;MONTH(#REF!)</formula>
    </cfRule>
  </conditionalFormatting>
  <conditionalFormatting sqref="K22:K58">
    <cfRule type="expression" dxfId="0" priority="29">
      <formula>MONTH(T91)&gt;MONTH(#REF!)</formula>
    </cfRule>
  </conditionalFormatting>
  <conditionalFormatting sqref="L12:L13">
    <cfRule type="expression" dxfId="0" priority="27">
      <formula>MONTH(U76)&gt;MONTH(T76)</formula>
    </cfRule>
  </conditionalFormatting>
  <conditionalFormatting sqref="L14:L16">
    <cfRule type="expression" dxfId="0" priority="28">
      <formula>MONTH(U78)&gt;MONTH(T78)</formula>
    </cfRule>
  </conditionalFormatting>
  <conditionalFormatting sqref="M12:M58">
    <cfRule type="expression" dxfId="0" priority="18">
      <formula>MONTH(#REF!)&gt;MONTH(#REF!)</formula>
    </cfRule>
  </conditionalFormatting>
  <conditionalFormatting sqref="L22:L31 L33:L58">
    <cfRule type="expression" dxfId="0" priority="30">
      <formula>MONTH(U91)&gt;MONTH(T91)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2025-12-31T08:00:06Z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