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Sheet1!$A$1:$S$53</definedName>
  </definedNames>
  <calcPr calcId="144525"/>
</workbook>
</file>

<file path=xl/sharedStrings.xml><?xml version="1.0" encoding="utf-8"?>
<sst xmlns="http://schemas.openxmlformats.org/spreadsheetml/2006/main" count="839" uniqueCount="234">
  <si>
    <t>行政相对人名称</t>
  </si>
  <si>
    <t>行政相对人类别</t>
  </si>
  <si>
    <t>行政相对人代码_1(统一社会信用代码)</t>
  </si>
  <si>
    <t>法定代表人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</si>
  <si>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</si>
  <si>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</si>
  <si>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</si>
  <si>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</si>
  <si>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</si>
  <si>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</si>
  <si>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</si>
  <si>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</si>
  <si>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</si>
  <si>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</si>
  <si>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</si>
  <si>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</si>
  <si>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</si>
  <si>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</si>
  <si>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</si>
  <si>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融水县科跃电器商行（个体工商户）</t>
  </si>
  <si>
    <t>个体工商户</t>
  </si>
  <si>
    <t>92450225MAK2W11X9Y</t>
  </si>
  <si>
    <t>潘勇跃</t>
  </si>
  <si>
    <t>营业执照</t>
  </si>
  <si>
    <t>登记</t>
  </si>
  <si>
    <t>一般项目：家用电器零配件销售;家用电器销售;日用电器修理;家用电器安装服务;互联网销售（除销售需要许可的商品）;电子产品销售;五金产品零售;五金产品批发;厨具卫具及日用杂品批发;日用杂品销售;厨具卫具及日用杂品零售（除依法须经批准的项目外，凭营业执照依法自主开展经营活动）</t>
  </si>
  <si>
    <t>融水县行政审批局</t>
  </si>
  <si>
    <t>11450226MB1607461Q</t>
  </si>
  <si>
    <t>1</t>
  </si>
  <si>
    <t>设立</t>
  </si>
  <si>
    <t>融水县孔令保棋牌室（个体工商户）</t>
  </si>
  <si>
    <t>92450225MAK249XM1W</t>
  </si>
  <si>
    <t>孔令保</t>
  </si>
  <si>
    <t>一般项目：棋牌室服务;预包装食品零售;保健食品（预包装）销售;日用品销售（除依法须经批准的项目外，凭营业执照依法自主开展经营活动）</t>
  </si>
  <si>
    <t>融水县王炸烤串店（个体工商户）</t>
  </si>
  <si>
    <t>92450225MAK24DN095</t>
  </si>
  <si>
    <t>梁亮宝</t>
  </si>
  <si>
    <t>许可项目：食品销售;餐饮服务（不产生油烟、异味、废气）（依法须经批准的项目，经相关部门批准后方可开展经营活动，具体经营项目以相关部门批准文件或许可证件为准）</t>
  </si>
  <si>
    <t>融水县泽盛食品商行（个体工商户）</t>
  </si>
  <si>
    <t>92450225MAK24E435W</t>
  </si>
  <si>
    <t>苏心怡</t>
  </si>
  <si>
    <t>一般项目：食品销售（仅销售预包装食品）;鲜肉零售;水产品零售;日用百货销售;新鲜水果零售;新鲜水果批发;新鲜蔬菜零售;鲜肉批发;水产品批发（除依法须经批准的项目外，凭营业执照依法自主开展经营活动）</t>
  </si>
  <si>
    <t>融水县小荣生鲜肉店（个体工商户）</t>
  </si>
  <si>
    <t>92450225MAK17E0L23</t>
  </si>
  <si>
    <t>荣认</t>
  </si>
  <si>
    <t>一般项目：生冷鲜肉零售;鲜肉零售;食用农产品零售（除依法须经批准的项目外，凭营业执照依法自主开展经营活动）</t>
  </si>
  <si>
    <t>融水县水泉山农产品经营部（个体工商户）</t>
  </si>
  <si>
    <t>92450225MAK2W97C73</t>
  </si>
  <si>
    <t>李军雷</t>
  </si>
  <si>
    <t>一般项目：食用农产品批发;农副产品销售;农产品零售;食用农产品零售;新鲜水果零售;新鲜水果批发;新鲜蔬菜零售;新鲜蔬菜批发;礼品花卉销售;工艺美术品及礼仪用品销售（象牙及其制品除外）;园艺产品销售;日用百货销售;初级农产品收购（除依法须经批准的项目外，凭营业执照依法自主开展经营活动）</t>
  </si>
  <si>
    <t>融水县达亨兄小锅米酒坊（个体工商户）</t>
  </si>
  <si>
    <t>92450225MAK2J7R34T</t>
  </si>
  <si>
    <t>贾燕兵</t>
  </si>
  <si>
    <t>许可项目：酒制品生产;食品小作坊经营;酒类经营;食品销售（依法须经批准的项目，经相关部门批准后方可开展经营活动，具体经营项目以相关部门批准文件或许可证件为准）</t>
  </si>
  <si>
    <t>融水县融水镇蚝蚝吃生蚝餐饮店</t>
  </si>
  <si>
    <t>92450225MA5LH67RXH</t>
  </si>
  <si>
    <t>黄亮</t>
  </si>
  <si>
    <t>许可项目：餐饮服务；食品销售（依法须经批准的项目，经相关部门批准后方可开展经营活动，具体经营项目以相关部门批准文件或许可证件为准）</t>
  </si>
  <si>
    <t>2</t>
  </si>
  <si>
    <t>注销</t>
  </si>
  <si>
    <t>融水县宗云烧卤店</t>
  </si>
  <si>
    <t>92450225MA5PQ81K22</t>
  </si>
  <si>
    <t>黄宗云</t>
  </si>
  <si>
    <t>一般项目：肉制品及副产品加工(3000吨/年及以下的西式肉制品加工项目除外）；肉制品及副产品零售（除依法须经批准的项目外，凭营业执照依法自主开展经营活动）</t>
  </si>
  <si>
    <t>融水县佳宇美发店</t>
  </si>
  <si>
    <t>92450225MAA7BAU778</t>
  </si>
  <si>
    <t>梁彩梅</t>
  </si>
  <si>
    <t>许可项目：理发服务（依法须经批准的项目，经相关部门批准后方可开展经营活动，具体经营项目以相关部门批准文件或许可证件为准）</t>
  </si>
  <si>
    <t>融水县弘图牲畜饲养家庭农场</t>
  </si>
  <si>
    <t>92450225MABT3Y1921</t>
  </si>
  <si>
    <t>叶平安</t>
  </si>
  <si>
    <t>许可项目：牲畜饲养（依法须经批准的项目，经相关部门批准后方可开展经营活动，具体经营项目以相关部门批准文件或许可证件为准）
一般项目：牲畜销售；蔬菜种植；新鲜蔬菜零售；水果种植；新鲜水果零售（除依法须经批准的项目外，凭营业执照依法自主开展经营活动）</t>
  </si>
  <si>
    <t>融水县仁德利床垫加工厂</t>
  </si>
  <si>
    <t>92450225MABWP6XN7F</t>
  </si>
  <si>
    <t>李仁德</t>
  </si>
  <si>
    <t>一般项目：家具制造；家具销售（除依法须经批准的项目外，凭营业执照依法自主开展经营活动）</t>
  </si>
  <si>
    <t>融水县远宝食品店（个体工商户）</t>
  </si>
  <si>
    <t>92450225MAD1EB6A8Q</t>
  </si>
  <si>
    <t>莫建秋</t>
  </si>
  <si>
    <t>一般项目：食品销售（仅销售预包装食品）；日用百货销售；新鲜水果零售；新鲜蔬菜零售；食用农产品零售（除依法须经批准的项目外，凭营业执照依法自主开展经营活动）</t>
  </si>
  <si>
    <t>融水县艾日丹服装店（个体工商户）</t>
  </si>
  <si>
    <t>92450225MAD5WXBJ5W</t>
  </si>
  <si>
    <t>何基锋</t>
  </si>
  <si>
    <t>一般项目：服装服饰零售；鞋帽零售（除依法须经批准的项目外，凭营业执照依法自主开展经营活动）</t>
  </si>
  <si>
    <t>融水申乐综合能源服务有限公司</t>
  </si>
  <si>
    <t>法人及非法人组织</t>
  </si>
  <si>
    <t>91450225MADX73UC67</t>
  </si>
  <si>
    <t>邵志伟</t>
  </si>
  <si>
    <t>许可项目：发电业务、输电业务、供（配）电业务；建设工程施工。（依法须经批准的项目，经相关部门批准后方可开展经营活动，具体经营项目以相关部门批准文件或许可证件为准）
一般项目：新兴能源技术研发；太阳能发电技术服务；电力行业高效节能技术研发；合同能源管理；技术服务、技术开发、技术咨询、技术交流、技术转让、技术推广；风力发电技术服务；在线能源监测技术研发。（除依法须经批准的项目外，凭营业执照依法自主开展经营活动）</t>
  </si>
  <si>
    <t>融水县小汪鲜味螺蛳粉店（个体工商户）</t>
  </si>
  <si>
    <t>92450225MAECYP1L5J</t>
  </si>
  <si>
    <t>汪贵月</t>
  </si>
  <si>
    <t>融水县鸭鑫鸭卤菜店（个体工商户）</t>
  </si>
  <si>
    <t>92450225MAEG2WGM7L</t>
  </si>
  <si>
    <t>沈文</t>
  </si>
  <si>
    <t>许可项目：食品销售；食品生产；餐饮服务（依法须经批准的项目，经相关部门批准后方可开展经营活动，具体经营项目以相关部门批准文件或许可证件为准）</t>
  </si>
  <si>
    <t>融水县莱福食品经营部（个体工商户）</t>
  </si>
  <si>
    <t>92450225MAEKKQ8H0U</t>
  </si>
  <si>
    <t>孙华东</t>
  </si>
  <si>
    <t>许可项目：特殊医学用途配方食品生产;食品互联网销售（依法须经批准的项目，经相关部门批准后方可开展经营活动，具体经营项目以相关部门批准文件或许可证件为准）
一般项目：食品销售（仅销售预包装食品）;保健食品（预包装）销售;中医养生保健服务（非医疗）;养生保健服务（非医疗）;医学研究和试验发展;健康咨询服务（不含诊疗服务）;地产中草药（不含中药饮片）购销;农副产品销售;技术服务、技术开发、技术咨询、技术交流、技术转让、技术推广;会议及展览服务;市场营销策划;信息咨询服务（不含许可类信息咨询服务）;通讯设备销售;电子产品销售;日用品销售;文具用品零售;文具用品批发;组织文化艺术交流活动;护理机构服务（不含医疗服务）;互联网销售（除销售需要许可的商品）;广告制作;广告设计、代理;广告发布;体验式拓展活动及策划（除依法须经批准的项目外，凭营业执照依法自主开展经营活动）</t>
  </si>
  <si>
    <t>融水县小吉冷冻食品经营部（个体工商户）</t>
  </si>
  <si>
    <t>92450225MAD0KMHC6F</t>
  </si>
  <si>
    <t>秦利军</t>
  </si>
  <si>
    <t>经营场所</t>
  </si>
  <si>
    <t>变更</t>
  </si>
  <si>
    <t>融水县玉和食品店</t>
  </si>
  <si>
    <t>92450225MA7BR3TJ59</t>
  </si>
  <si>
    <t>何美荣</t>
  </si>
  <si>
    <t>融水县飞凡篮球俱乐部（个体工商户）</t>
  </si>
  <si>
    <t>92450225MAD6FB9R6P</t>
  </si>
  <si>
    <t>吴家珍</t>
  </si>
  <si>
    <t>联络员</t>
  </si>
  <si>
    <t>广西融水县益亚商贸有限公司</t>
  </si>
  <si>
    <t>91450225MAD1WJHKXK</t>
  </si>
  <si>
    <t>张益融</t>
  </si>
  <si>
    <t>法定代表人(负责人、独资投资人)</t>
  </si>
  <si>
    <t>广西柳州捷顺运输有限公司</t>
  </si>
  <si>
    <t>91450225MAC4395L7B</t>
  </si>
  <si>
    <t>黄方谋</t>
  </si>
  <si>
    <t>股东名录</t>
  </si>
  <si>
    <t>广西融水顺迎广告服务有限责任公司</t>
  </si>
  <si>
    <t>91450225086516971P</t>
  </si>
  <si>
    <t>龙星星</t>
  </si>
  <si>
    <t>广西融水县腾跃农产品有限公司</t>
  </si>
  <si>
    <t>91450225MAECG8PB14</t>
  </si>
  <si>
    <t>罗美思</t>
  </si>
  <si>
    <t>经营范围</t>
  </si>
  <si>
    <t>广西柳州市欧哥水果销售有限公司</t>
  </si>
  <si>
    <t>91450225MAK1AL6C2J</t>
  </si>
  <si>
    <t>张柳萍</t>
  </si>
  <si>
    <t>一般经营项目：新鲜水果批发；新鲜水果零售；食用农产品零售；食用农产品批发；互联网销售（除销售需要许可的商品）；个人互联网直播服务（除依法须经批准的项目外，凭营业执照依法自主开展经营活动）</t>
  </si>
  <si>
    <t>广西柳州市泰梓电子商务有限公司</t>
  </si>
  <si>
    <t>91450225MAK26XNL6N</t>
  </si>
  <si>
    <t>龙海波</t>
  </si>
  <si>
    <t>一般经营项目：互联网销售（除销售需要许可的商品）；日用百货销售；针纺织品及原料销售；家用电器销售；游艺及娱乐用品销售；办公设备销售；仪器仪表销售；助动自行车、代步车及零配件销售；劳动保护用品销售；家具零配件销售；家用电器零配件销售；针纺织品销售；美发饰品销售；化妆品零售；鞋帽零售；服装服饰零售；个人卫生用品销售；厨具卫具及日用杂品零售；母婴用品销售；钟表销售；自行车及零配件零售；文具用品零售；箱包销售；户外用品销售；体育用品及器材零售；乐器零售；照相器材及望远镜零售；玩具、动漫及游艺用品销售；摩托车及零配件零售；汽车零配件零售；家用视听设备销售；计算机软硬件及辅助设备零售；日用家电零售；通信设备销售；五金产品零售；灯具销售；涂料销售（不含危险化学品）；家具销售；建筑装饰材料销售；卫生洁具销售；宠物食品及用品零售；电子元器件零售；电子测量仪器销售；电子产品销售（除依法须经批准的项目外，凭营业执照依法自主开展经营活动）</t>
  </si>
  <si>
    <t>柳州市京匠智享汽车服务有限公司</t>
  </si>
  <si>
    <t>91450225MAK30KAW6N</t>
  </si>
  <si>
    <t>黄岳恒</t>
  </si>
  <si>
    <t>一般经营项目：汽车零配件批发；新能源汽车电附件销售；新能源汽车换电设施销售；汽车零配件零售；二手车经纪；机动车鉴定评估；汽车装饰用品销售；轮胎销售；小微型客车租赁经营服务；信息咨询服务（不含许可类信息咨询服务）；二手车交易市场经营；汽车拖车、求援、清障服务；机动车修理和维护；电动自行车维修；自行车修理；洗车服务；轮胎制造；再生资源加工；非金属废料和碎屑加工处理；润滑油销售；电池销售；汽车零部件再制造；轴承、齿轮和传动部件制造；轴承、齿轮和传动部件销售；汽轮机及辅机销售；汽车装饰用品制造；箱包修理服务；喷涂加工；齿轮及齿轮减、变速箱销售；齿轮及齿轮减、变速箱制造；汽车销售（除依法须经批准的项目外，凭营业执照依法自主开展经营活动）</t>
  </si>
  <si>
    <t>悦龄（融水）养老服务有限公司</t>
  </si>
  <si>
    <t>91450225MAK1AT0082</t>
  </si>
  <si>
    <t>顾远芬</t>
  </si>
  <si>
    <t>一般经营项目：医学研究和试验发展；养老服务；护理机构服务（不含医疗服务）；养生保健服务（非医疗）；健康咨询服务（不含诊疗服务）；病人陪护服务；远程健康管理服务；第一类医疗设备租赁；第一类医疗器械销售；智能家庭消费设备销售；体育健康服务；家政服务；企业管理咨询；市场调查（不含涉外调查）；咨询策划服务；信息咨询服务（不含许可类信息咨询服务）；市场营销策划；康复辅具适配服务；日用品销售；办公用品销售；居民日常生活服务；信息技术咨询服务；会议及展览服务；项目策划与公关服务；工程管理服务；规划设计管理；工业工程设计服务；软件开发；技术服务、技术开发、技术咨询、技术交流、技术转让、技术推广；组织文化艺术交流活动；园区管理服务；残疾康复训练服务（非医疗）；专业保洁、清洗、消毒服务；中医养生保健服务（非医疗）；可穿戴智能设备销售；医护人员防护用品零售；国内贸易代理；旅游开发项目策划咨询；业务培训（不含教育培训、职业技能培训等需取得许可的培训）；人工智能行业应用系统集成服务；物业管理；物业服务评估；紧急救援服务；以自有资金从事投资活动；酒店管理；商业综合体管理服务（除依法须经批准的项目外，凭营业执照依法自主开展经营活动）
许可经营项目：餐饮服务（依法须经批准的项目，经相关部门批准后方可开展经营活动，具体经营项目以相关部门批准文件或许可证件为准）</t>
  </si>
  <si>
    <t>融水县禾悦民宿楼（个体工商户）</t>
  </si>
  <si>
    <t>92450225MAK2N80L4L</t>
  </si>
  <si>
    <t>王延婕</t>
  </si>
  <si>
    <t>许可项目：住宿服务（依法须经批准的项目，经相关部门批准后方可开展经营活动，具体经营项目以相关部门批准文件或许可证件为准）
一般项目：食品销售（仅销售预包装食品）;保健食品（预包装）销售（除依法须经批准的项目外，凭营业执照依法自主开展经营活动）</t>
  </si>
  <si>
    <t>融水县桐禧烟花爆竹经营部（个体工商户）</t>
  </si>
  <si>
    <t>92450225MAK2NBFE0W</t>
  </si>
  <si>
    <t>杨宁</t>
  </si>
  <si>
    <t>许可项目：烟花爆竹零售（依法须经批准的项目，经相关部门批准后方可开展经营活动，具体经营项目以相关部门批准文件或许可证件为准）</t>
  </si>
  <si>
    <t>融水县刘兹宽货运服务部（个体工商户）</t>
  </si>
  <si>
    <t>92450225MAK1BYXX73</t>
  </si>
  <si>
    <t>刘兹宽</t>
  </si>
  <si>
    <t>许可项目：道路货物运输（不含危险货物）（依法须经批准的项目，经相关部门批准后方可开展经营活动，具体经营项目以相关部门批准文件或许可证件为准）</t>
  </si>
  <si>
    <t>融水县豪姐海鲜店（个体工商户）</t>
  </si>
  <si>
    <t>92450225MAK1C0KG8Y</t>
  </si>
  <si>
    <t>廖春豪</t>
  </si>
  <si>
    <t>一般项目：食品销售（仅销售预包装食品）;鲜肉批发;食用农产品批发;水产品零售;食用农产品零售;鲜肉零售;水产品批发;新鲜蔬菜零售;新鲜蔬菜批发;互联网销售（除销售需要许可的商品）;个人互联网直播服务（除依法须经批准的项目外，凭营业执照依法自主开展经营活动）
许可项目：食品销售;餐饮服务（不产生油烟、异味、废气）（依法须经批准的项目，经相关部门批准后方可开展经营活动，具体经营项目以相关部门批准文件或许可证件为准）</t>
  </si>
  <si>
    <t>融水县梅子百货店（个体工商户）</t>
  </si>
  <si>
    <t>92450225MAK1C26W5N</t>
  </si>
  <si>
    <t>陈冬梅</t>
  </si>
  <si>
    <t>一般项目：日用百货零售;食品销售（仅销售预包装食品）;保健食品（预包装）销售（除依法须经批准的项目外，凭营业执照依法自主开展经营活动）</t>
  </si>
  <si>
    <t>融水县山枣树水果店（个体工商户）</t>
  </si>
  <si>
    <t>92450225MAK1C2QD7K</t>
  </si>
  <si>
    <t>龚永强</t>
  </si>
  <si>
    <t>一般项目：新鲜水果批发;新鲜蔬菜批发;新鲜水果零售;新鲜蔬菜零售;食用农产品零售;保健食品（预包装）销售;预包装食品销售;日用品销售;日用品批发;日用杂品销售;日用品零售（除依法须经批准的项目外，凭营业执照依法自主开展经营活动）</t>
  </si>
  <si>
    <t>融水县飞仔餐饮店（个体工商户）</t>
  </si>
  <si>
    <t>92450225MAK31U4J4J</t>
  </si>
  <si>
    <t>李昔飞</t>
  </si>
  <si>
    <t>许可项目：餐饮服务;食品销售（依法须经批准的项目，经相关部门批准后方可开展经营活动，具体经营项目以相关部门批准文件或许可证件为准）</t>
  </si>
  <si>
    <t>融水县和知味螺蛳粉店（个体工商户）</t>
  </si>
  <si>
    <t>92450225MAK27E327K</t>
  </si>
  <si>
    <t>刘云芬</t>
  </si>
  <si>
    <t>广西信安电梯工程有限公司融水分公司</t>
  </si>
  <si>
    <t>91450225MA5LAKEDXP</t>
  </si>
  <si>
    <t>莫开君</t>
  </si>
  <si>
    <t>电梯、空调、机械设备、电子产品销售，电梯安装、维修、维护及保养服务。 （依法须经批准的项目，经相关部门批准后方可开展经营活动。）</t>
  </si>
  <si>
    <t>融水县雪民校外托管服务有限公司</t>
  </si>
  <si>
    <t>91450225MA5Q8U6P88</t>
  </si>
  <si>
    <t>何燕</t>
  </si>
  <si>
    <t>一般项目：中小学生校外托管服务（不含餐饮、住宿、文化教育培训）（除依法须经批准的项目外，凭营业执照依法自主开展经营活动）
许可项目：餐饮服务；住宿服务（依法须经批准的项目，经相关部门批准后方可开展经营活动，具体经营项目以相关部门批准文件或许可证件为准）</t>
  </si>
  <si>
    <t>融水县泽仁百货店</t>
  </si>
  <si>
    <t>92450225MA5QJR6D14</t>
  </si>
  <si>
    <t>贾妹婷</t>
  </si>
  <si>
    <t>许可项目：食品经营；酒类经营（依法须经批准的项目，经相关部门批准后方可开展经营活动，具体经营项目以相关部门批准文件或许可证件为准）
一般项目：日用百货销售；五金产品零售；塑料制品销售（除依法须经批准的项目外，凭营业执照依法自主开展经营活动）</t>
  </si>
  <si>
    <t>融水县平北弟烧卤店</t>
  </si>
  <si>
    <t>92450225MAA7DQGR6X</t>
  </si>
  <si>
    <t>李宏华</t>
  </si>
  <si>
    <t>许可项目：食品销售（依法须经批准的项目，经相关部门批准后方可开展经营活动，具体经营项目以相关部门批准文件或许可证件为准）</t>
  </si>
  <si>
    <t>融水县琪宝炸串店</t>
  </si>
  <si>
    <t>92450225MACEY1N14W</t>
  </si>
  <si>
    <t>张善燕</t>
  </si>
  <si>
    <t>融水县德宾百货店</t>
  </si>
  <si>
    <t>92450225MACRL4YW74</t>
  </si>
  <si>
    <t>何德宾</t>
  </si>
  <si>
    <t>一般项目：日用百货销售；食品销售（仅销售预包装食品）（除依法须经批准的项目外，凭营业执照依法自主开展经营活动）</t>
  </si>
  <si>
    <t>融水县好佳新疆好兄弟羊肉串店（个体工商户）</t>
  </si>
  <si>
    <t>92450225MAD1M2605A</t>
  </si>
  <si>
    <t>阿卜力米提·阿卜杜克热木</t>
  </si>
  <si>
    <t>许可项目：餐饮服务；食品销售（依法须经批准的项目，经相关部门批准后方可开展经营活动，具体经营项目以相关部门批准文件或许可证件为准）
一般项目：外卖递送服务（除依法须经批准的项目外，凭营业执照依法自主开展经营活动）</t>
  </si>
  <si>
    <t>融水县超逸购百货超市（个体工商户）</t>
  </si>
  <si>
    <t>92450225MADYBNNU62</t>
  </si>
  <si>
    <t>韦积洲</t>
  </si>
  <si>
    <t>一照通</t>
  </si>
  <si>
    <t>融水县冠林冷冻食品经营部</t>
  </si>
  <si>
    <t>92450225MACCQRNL37</t>
  </si>
  <si>
    <t>林成培</t>
  </si>
  <si>
    <t>许可经营项目</t>
  </si>
  <si>
    <t>融水县奇英美发店</t>
  </si>
  <si>
    <t>92450225MA5QGWL675</t>
  </si>
  <si>
    <t>石奇英</t>
  </si>
  <si>
    <t>融水县欣享广告服务有限公司</t>
  </si>
  <si>
    <t>91450225MA5P06L76Q</t>
  </si>
  <si>
    <t>贾冠欣</t>
  </si>
  <si>
    <t>融水县新动力台球室（个体工商户）</t>
  </si>
  <si>
    <t>92450225MAE9H6DF5A</t>
  </si>
  <si>
    <t>何安品</t>
  </si>
  <si>
    <t>柳州市帝纳贸易有限公司</t>
  </si>
  <si>
    <t>有限责任公司</t>
  </si>
  <si>
    <t xml:space="preserve">
91450200NA5MW95L9C</t>
  </si>
  <si>
    <t xml:space="preserve">
翁从雄</t>
  </si>
  <si>
    <t>道路货物运输经营准予行政许可决定书</t>
  </si>
  <si>
    <t>4502252025000123</t>
  </si>
  <si>
    <t>普通</t>
  </si>
  <si>
    <t>道路客运班线许可续营</t>
  </si>
  <si>
    <t>融水县曾建茂货运服务部（个体工商户）</t>
  </si>
  <si>
    <t xml:space="preserve">
92450225MAG1NY3E9Q</t>
  </si>
  <si>
    <t xml:space="preserve">
曾建茂</t>
  </si>
  <si>
    <t>4502252025000125</t>
  </si>
  <si>
    <t xml:space="preserve">
融水县樊树锋货运服务部(个体工商户)</t>
  </si>
  <si>
    <t xml:space="preserve">
92450225MAK2RUBE9W</t>
  </si>
  <si>
    <t>樊树锋</t>
  </si>
  <si>
    <t>4502252025000124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</si>
</sst>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7">
    <font>
      <sz val="11"/>
      <color theme="1"/>
      <name val="宋体"/>
      <charset val="134"/>
      <scheme val="minor"/>
    </font>
    <font>
      <sz val="10"/>
      <name val="Arial"/>
      <family val="2"/>
      <charset val="0"/>
    </font>
    <font>
      <b/>
      <sz val="12"/>
      <name val="宋体"/>
      <charset val="134"/>
    </font>
    <font>
      <sz val="10"/>
      <color theme="1"/>
      <name val="宋体"/>
      <charset val="134"/>
    </font>
    <font>
      <sz val="10"/>
      <color rgb="FF404040"/>
      <name val="宋体"/>
      <charset val="134"/>
    </font>
    <font>
      <sz val="10"/>
      <color rgb="FF333333"/>
      <name val="宋体"/>
      <charset val="134"/>
    </font>
    <font>
      <sz val="10"/>
      <name val="宋体"/>
      <family val="2"/>
      <charset val="0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6" applyNumberFormat="0" applyAlignment="0" applyProtection="0">
      <alignment vertical="center"/>
    </xf>
    <xf numFmtId="0" fontId="21" fillId="12" borderId="2" applyNumberFormat="0" applyAlignment="0" applyProtection="0">
      <alignment vertical="center"/>
    </xf>
    <xf numFmtId="0" fontId="22" fillId="13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left" vertical="top" wrapText="1"/>
    </xf>
    <xf numFmtId="0" fontId="3" fillId="0" borderId="1" xfId="0" applyNumberFormat="1" applyFont="1" applyFill="1" applyBorder="1" applyAlignment="1" applyProtection="1">
      <alignment horizontal="left" vertical="top" wrapText="1"/>
    </xf>
    <xf numFmtId="0" fontId="5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 applyProtection="1">
      <alignment horizontal="left" vertical="top" wrapText="1"/>
      <protection locked="0"/>
    </xf>
    <xf numFmtId="49" fontId="3" fillId="0" borderId="1" xfId="0" applyNumberFormat="1" applyFont="1" applyFill="1" applyBorder="1" applyAlignment="1">
      <alignment horizontal="left" vertical="top" wrapText="1"/>
    </xf>
    <xf numFmtId="176" fontId="4" fillId="2" borderId="1" xfId="0" applyNumberFormat="1" applyFont="1" applyFill="1" applyBorder="1" applyAlignment="1">
      <alignment horizontal="left" vertical="top" wrapText="1"/>
    </xf>
    <xf numFmtId="176" fontId="6" fillId="0" borderId="1" xfId="0" applyNumberFormat="1" applyFont="1" applyFill="1" applyBorder="1" applyAlignment="1">
      <alignment horizontal="left" vertical="top"/>
    </xf>
    <xf numFmtId="0" fontId="3" fillId="0" borderId="1" xfId="0" applyFont="1" applyFill="1" applyBorder="1" applyAlignment="1">
      <alignment horizontal="left" vertical="top" wrapText="1"/>
    </xf>
    <xf numFmtId="49" fontId="7" fillId="0" borderId="1" xfId="0" applyNumberFormat="1" applyFont="1" applyFill="1" applyBorder="1" applyAlignment="1">
      <alignment horizontal="left" vertical="top"/>
    </xf>
    <xf numFmtId="176" fontId="5" fillId="0" borderId="1" xfId="0" applyNumberFormat="1" applyFont="1" applyFill="1" applyBorder="1" applyAlignment="1">
      <alignment horizontal="left" vertical="top" wrapText="1"/>
    </xf>
    <xf numFmtId="49" fontId="6" fillId="0" borderId="0" xfId="0" applyNumberFormat="1" applyFont="1" applyFill="1" applyBorder="1" applyAlignment="1">
      <alignment horizontal="left" vertical="top"/>
    </xf>
    <xf numFmtId="176" fontId="7" fillId="0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numFmt numFmtId="176" formatCode="yyyy/mm/dd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53"/>
  <sheetViews>
    <sheetView tabSelected="1" workbookViewId="0">
      <selection activeCell="L2" sqref="L2"/>
    </sheetView>
  </sheetViews>
  <sheetFormatPr defaultColWidth="9" defaultRowHeight="13.5"/>
  <cols>
    <col min="3" max="3" width="12.625"/>
    <col min="6" max="6" width="12.625"/>
    <col min="9" max="9" width="12.625"/>
    <col min="11" max="12" width="10.375"/>
    <col min="13" max="13" width="11.5"/>
    <col min="18" max="18" width="35.375" customWidth="1"/>
  </cols>
  <sheetData>
    <row r="1" ht="14.25" spans="1:1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</row>
    <row r="2" s="1" customFormat="1" ht="336" spans="1:19">
      <c r="A2" s="3" t="s">
        <v>19</v>
      </c>
      <c r="B2" s="4" t="s">
        <v>20</v>
      </c>
      <c r="C2" s="4" t="s">
        <v>21</v>
      </c>
      <c r="D2" s="4" t="s">
        <v>22</v>
      </c>
      <c r="E2" s="5" t="s">
        <v>23</v>
      </c>
      <c r="F2" s="6" t="s">
        <v>21</v>
      </c>
      <c r="G2" s="7" t="s">
        <v>24</v>
      </c>
      <c r="H2" s="8" t="s">
        <v>23</v>
      </c>
      <c r="I2" s="6" t="s">
        <v>21</v>
      </c>
      <c r="J2" s="4" t="s">
        <v>25</v>
      </c>
      <c r="K2" s="9">
        <v>45992</v>
      </c>
      <c r="L2" s="9">
        <v>45992</v>
      </c>
      <c r="M2" s="10">
        <v>73049</v>
      </c>
      <c r="N2" s="11" t="s">
        <v>26</v>
      </c>
      <c r="O2" s="12" t="s">
        <v>27</v>
      </c>
      <c r="P2" s="12" t="s">
        <v>28</v>
      </c>
      <c r="Q2" s="15" t="s">
        <v>26</v>
      </c>
      <c r="R2" s="12" t="s">
        <v>27</v>
      </c>
      <c r="S2" s="12" t="s">
        <v>29</v>
      </c>
    </row>
    <row r="3" s="1" customFormat="1" ht="168" spans="1:19">
      <c r="A3" s="3" t="s">
        <v>30</v>
      </c>
      <c r="B3" s="4" t="s">
        <v>20</v>
      </c>
      <c r="C3" s="4" t="s">
        <v>31</v>
      </c>
      <c r="D3" s="4" t="s">
        <v>32</v>
      </c>
      <c r="E3" s="5" t="s">
        <v>23</v>
      </c>
      <c r="F3" s="6" t="s">
        <v>31</v>
      </c>
      <c r="G3" s="7" t="s">
        <v>24</v>
      </c>
      <c r="H3" s="8" t="s">
        <v>23</v>
      </c>
      <c r="I3" s="6" t="s">
        <v>31</v>
      </c>
      <c r="J3" s="4" t="s">
        <v>33</v>
      </c>
      <c r="K3" s="9">
        <v>45992</v>
      </c>
      <c r="L3" s="9">
        <v>45992</v>
      </c>
      <c r="M3" s="10">
        <v>73049</v>
      </c>
      <c r="N3" s="11" t="s">
        <v>26</v>
      </c>
      <c r="O3" s="12" t="s">
        <v>27</v>
      </c>
      <c r="P3" s="12" t="s">
        <v>28</v>
      </c>
      <c r="Q3" s="15" t="s">
        <v>26</v>
      </c>
      <c r="R3" s="12" t="s">
        <v>27</v>
      </c>
      <c r="S3" s="12" t="s">
        <v>29</v>
      </c>
    </row>
    <row r="4" s="1" customFormat="1" ht="192" spans="1:19">
      <c r="A4" s="3" t="s">
        <v>34</v>
      </c>
      <c r="B4" s="4" t="s">
        <v>20</v>
      </c>
      <c r="C4" s="4" t="s">
        <v>35</v>
      </c>
      <c r="D4" s="4" t="s">
        <v>36</v>
      </c>
      <c r="E4" s="5" t="s">
        <v>23</v>
      </c>
      <c r="F4" s="6" t="s">
        <v>35</v>
      </c>
      <c r="G4" s="7" t="s">
        <v>24</v>
      </c>
      <c r="H4" s="8" t="s">
        <v>23</v>
      </c>
      <c r="I4" s="6" t="s">
        <v>35</v>
      </c>
      <c r="J4" s="4" t="s">
        <v>37</v>
      </c>
      <c r="K4" s="9">
        <v>45992</v>
      </c>
      <c r="L4" s="9">
        <v>45992</v>
      </c>
      <c r="M4" s="10">
        <v>73049</v>
      </c>
      <c r="N4" s="11" t="s">
        <v>26</v>
      </c>
      <c r="O4" s="12" t="s">
        <v>27</v>
      </c>
      <c r="P4" s="12" t="s">
        <v>28</v>
      </c>
      <c r="Q4" s="15" t="s">
        <v>26</v>
      </c>
      <c r="R4" s="12" t="s">
        <v>27</v>
      </c>
      <c r="S4" s="12" t="s">
        <v>29</v>
      </c>
    </row>
    <row r="5" s="1" customFormat="1" ht="252" spans="1:19">
      <c r="A5" s="3" t="s">
        <v>38</v>
      </c>
      <c r="B5" s="4" t="s">
        <v>20</v>
      </c>
      <c r="C5" s="4" t="s">
        <v>39</v>
      </c>
      <c r="D5" s="4" t="s">
        <v>40</v>
      </c>
      <c r="E5" s="5" t="s">
        <v>23</v>
      </c>
      <c r="F5" s="6" t="s">
        <v>39</v>
      </c>
      <c r="G5" s="7" t="s">
        <v>24</v>
      </c>
      <c r="H5" s="8" t="s">
        <v>23</v>
      </c>
      <c r="I5" s="6" t="s">
        <v>39</v>
      </c>
      <c r="J5" s="4" t="s">
        <v>41</v>
      </c>
      <c r="K5" s="9">
        <v>45992</v>
      </c>
      <c r="L5" s="9">
        <v>45992</v>
      </c>
      <c r="M5" s="10">
        <v>73049</v>
      </c>
      <c r="N5" s="11" t="s">
        <v>26</v>
      </c>
      <c r="O5" s="12" t="s">
        <v>27</v>
      </c>
      <c r="P5" s="12" t="s">
        <v>28</v>
      </c>
      <c r="Q5" s="15" t="s">
        <v>26</v>
      </c>
      <c r="R5" s="12" t="s">
        <v>27</v>
      </c>
      <c r="S5" s="12" t="s">
        <v>29</v>
      </c>
    </row>
    <row r="6" s="1" customFormat="1" ht="132" spans="1:19">
      <c r="A6" s="3" t="s">
        <v>42</v>
      </c>
      <c r="B6" s="4" t="s">
        <v>20</v>
      </c>
      <c r="C6" s="4" t="s">
        <v>43</v>
      </c>
      <c r="D6" s="4" t="s">
        <v>44</v>
      </c>
      <c r="E6" s="5" t="s">
        <v>23</v>
      </c>
      <c r="F6" s="6" t="s">
        <v>43</v>
      </c>
      <c r="G6" s="7" t="s">
        <v>24</v>
      </c>
      <c r="H6" s="8" t="s">
        <v>23</v>
      </c>
      <c r="I6" s="6" t="s">
        <v>43</v>
      </c>
      <c r="J6" s="4" t="s">
        <v>45</v>
      </c>
      <c r="K6" s="9">
        <v>45992</v>
      </c>
      <c r="L6" s="9">
        <v>45992</v>
      </c>
      <c r="M6" s="10">
        <v>73049</v>
      </c>
      <c r="N6" s="11" t="s">
        <v>26</v>
      </c>
      <c r="O6" s="12" t="s">
        <v>27</v>
      </c>
      <c r="P6" s="12" t="s">
        <v>28</v>
      </c>
      <c r="Q6" s="15" t="s">
        <v>26</v>
      </c>
      <c r="R6" s="12" t="s">
        <v>27</v>
      </c>
      <c r="S6" s="12" t="s">
        <v>29</v>
      </c>
    </row>
    <row r="7" s="1" customFormat="1" ht="360" spans="1:19">
      <c r="A7" s="3" t="s">
        <v>46</v>
      </c>
      <c r="B7" s="4" t="s">
        <v>20</v>
      </c>
      <c r="C7" s="4" t="s">
        <v>47</v>
      </c>
      <c r="D7" s="4" t="s">
        <v>48</v>
      </c>
      <c r="E7" s="5" t="s">
        <v>23</v>
      </c>
      <c r="F7" s="6" t="s">
        <v>47</v>
      </c>
      <c r="G7" s="7" t="s">
        <v>24</v>
      </c>
      <c r="H7" s="8" t="s">
        <v>23</v>
      </c>
      <c r="I7" s="6" t="s">
        <v>47</v>
      </c>
      <c r="J7" s="4" t="s">
        <v>49</v>
      </c>
      <c r="K7" s="9">
        <v>45992</v>
      </c>
      <c r="L7" s="9">
        <v>45992</v>
      </c>
      <c r="M7" s="10">
        <v>73049</v>
      </c>
      <c r="N7" s="11" t="s">
        <v>26</v>
      </c>
      <c r="O7" s="12" t="s">
        <v>27</v>
      </c>
      <c r="P7" s="12" t="s">
        <v>28</v>
      </c>
      <c r="Q7" s="15" t="s">
        <v>26</v>
      </c>
      <c r="R7" s="12" t="s">
        <v>27</v>
      </c>
      <c r="S7" s="12" t="s">
        <v>29</v>
      </c>
    </row>
    <row r="8" s="1" customFormat="1" ht="204" spans="1:19">
      <c r="A8" s="3" t="s">
        <v>50</v>
      </c>
      <c r="B8" s="4" t="s">
        <v>20</v>
      </c>
      <c r="C8" s="4" t="s">
        <v>51</v>
      </c>
      <c r="D8" s="4" t="s">
        <v>52</v>
      </c>
      <c r="E8" s="5" t="s">
        <v>23</v>
      </c>
      <c r="F8" s="6" t="s">
        <v>51</v>
      </c>
      <c r="G8" s="7" t="s">
        <v>24</v>
      </c>
      <c r="H8" s="8" t="s">
        <v>23</v>
      </c>
      <c r="I8" s="6" t="s">
        <v>51</v>
      </c>
      <c r="J8" s="4" t="s">
        <v>53</v>
      </c>
      <c r="K8" s="9">
        <v>45992</v>
      </c>
      <c r="L8" s="9">
        <v>45992</v>
      </c>
      <c r="M8" s="10">
        <v>73049</v>
      </c>
      <c r="N8" s="11" t="s">
        <v>26</v>
      </c>
      <c r="O8" s="12" t="s">
        <v>27</v>
      </c>
      <c r="P8" s="12" t="s">
        <v>28</v>
      </c>
      <c r="Q8" s="15" t="s">
        <v>26</v>
      </c>
      <c r="R8" s="12" t="s">
        <v>27</v>
      </c>
      <c r="S8" s="12" t="s">
        <v>29</v>
      </c>
    </row>
    <row r="9" s="1" customFormat="1" ht="168" spans="1:19">
      <c r="A9" s="3" t="s">
        <v>54</v>
      </c>
      <c r="B9" s="4" t="s">
        <v>20</v>
      </c>
      <c r="C9" s="4" t="s">
        <v>55</v>
      </c>
      <c r="D9" s="4" t="s">
        <v>56</v>
      </c>
      <c r="E9" s="5" t="s">
        <v>23</v>
      </c>
      <c r="F9" s="6" t="s">
        <v>55</v>
      </c>
      <c r="G9" s="7" t="s">
        <v>24</v>
      </c>
      <c r="H9" s="8" t="s">
        <v>23</v>
      </c>
      <c r="I9" s="6" t="s">
        <v>55</v>
      </c>
      <c r="J9" s="4" t="s">
        <v>57</v>
      </c>
      <c r="K9" s="9">
        <v>45992.4900028241</v>
      </c>
      <c r="L9" s="9">
        <v>45992.4900028241</v>
      </c>
      <c r="M9" s="10">
        <v>73049</v>
      </c>
      <c r="N9" s="11" t="s">
        <v>26</v>
      </c>
      <c r="O9" s="12" t="s">
        <v>27</v>
      </c>
      <c r="P9" s="12" t="s">
        <v>58</v>
      </c>
      <c r="Q9" s="15" t="s">
        <v>26</v>
      </c>
      <c r="R9" s="12" t="s">
        <v>27</v>
      </c>
      <c r="S9" s="12" t="s">
        <v>59</v>
      </c>
    </row>
    <row r="10" s="1" customFormat="1" ht="192" spans="1:19">
      <c r="A10" s="3" t="s">
        <v>60</v>
      </c>
      <c r="B10" s="4" t="s">
        <v>20</v>
      </c>
      <c r="C10" s="4" t="s">
        <v>61</v>
      </c>
      <c r="D10" s="4" t="s">
        <v>62</v>
      </c>
      <c r="E10" s="5" t="s">
        <v>23</v>
      </c>
      <c r="F10" s="6" t="s">
        <v>61</v>
      </c>
      <c r="G10" s="7" t="s">
        <v>24</v>
      </c>
      <c r="H10" s="8" t="s">
        <v>23</v>
      </c>
      <c r="I10" s="6" t="s">
        <v>61</v>
      </c>
      <c r="J10" s="4" t="s">
        <v>63</v>
      </c>
      <c r="K10" s="13">
        <v>45992.6851701505</v>
      </c>
      <c r="L10" s="13">
        <v>45992.6851701505</v>
      </c>
      <c r="M10" s="10">
        <v>73049</v>
      </c>
      <c r="N10" s="11" t="s">
        <v>26</v>
      </c>
      <c r="O10" s="12" t="s">
        <v>27</v>
      </c>
      <c r="P10" s="12" t="s">
        <v>58</v>
      </c>
      <c r="Q10" s="15" t="s">
        <v>26</v>
      </c>
      <c r="R10" s="12" t="s">
        <v>27</v>
      </c>
      <c r="S10" s="12" t="s">
        <v>59</v>
      </c>
    </row>
    <row r="11" s="1" customFormat="1" ht="156" spans="1:19">
      <c r="A11" s="3" t="s">
        <v>64</v>
      </c>
      <c r="B11" s="4" t="s">
        <v>20</v>
      </c>
      <c r="C11" s="4" t="s">
        <v>65</v>
      </c>
      <c r="D11" s="4" t="s">
        <v>66</v>
      </c>
      <c r="E11" s="5" t="s">
        <v>23</v>
      </c>
      <c r="F11" s="6" t="s">
        <v>65</v>
      </c>
      <c r="G11" s="7" t="s">
        <v>24</v>
      </c>
      <c r="H11" s="8" t="s">
        <v>23</v>
      </c>
      <c r="I11" s="6" t="s">
        <v>65</v>
      </c>
      <c r="J11" s="4" t="s">
        <v>67</v>
      </c>
      <c r="K11" s="13">
        <v>45992.4194013542</v>
      </c>
      <c r="L11" s="13">
        <v>45992.4194013542</v>
      </c>
      <c r="M11" s="10">
        <v>73049</v>
      </c>
      <c r="N11" s="11" t="s">
        <v>26</v>
      </c>
      <c r="O11" s="12" t="s">
        <v>27</v>
      </c>
      <c r="P11" s="12" t="s">
        <v>58</v>
      </c>
      <c r="Q11" s="15" t="s">
        <v>26</v>
      </c>
      <c r="R11" s="12" t="s">
        <v>27</v>
      </c>
      <c r="S11" s="12" t="s">
        <v>59</v>
      </c>
    </row>
    <row r="12" s="1" customFormat="1" ht="312" spans="1:19">
      <c r="A12" s="3" t="s">
        <v>68</v>
      </c>
      <c r="B12" s="4" t="s">
        <v>20</v>
      </c>
      <c r="C12" s="4" t="s">
        <v>69</v>
      </c>
      <c r="D12" s="4" t="s">
        <v>70</v>
      </c>
      <c r="E12" s="5" t="s">
        <v>23</v>
      </c>
      <c r="F12" s="6" t="s">
        <v>69</v>
      </c>
      <c r="G12" s="7" t="s">
        <v>24</v>
      </c>
      <c r="H12" s="8" t="s">
        <v>23</v>
      </c>
      <c r="I12" s="6" t="s">
        <v>69</v>
      </c>
      <c r="J12" s="4" t="s">
        <v>71</v>
      </c>
      <c r="K12" s="13">
        <v>45992.6458931944</v>
      </c>
      <c r="L12" s="13">
        <v>45992.6458931944</v>
      </c>
      <c r="M12" s="10">
        <v>73049</v>
      </c>
      <c r="N12" s="11" t="s">
        <v>26</v>
      </c>
      <c r="O12" s="12" t="s">
        <v>27</v>
      </c>
      <c r="P12" s="14" t="s">
        <v>58</v>
      </c>
      <c r="Q12" s="15" t="s">
        <v>26</v>
      </c>
      <c r="R12" s="12" t="s">
        <v>27</v>
      </c>
      <c r="S12" s="12" t="s">
        <v>59</v>
      </c>
    </row>
    <row r="13" s="1" customFormat="1" ht="108" spans="1:19">
      <c r="A13" s="3" t="s">
        <v>72</v>
      </c>
      <c r="B13" s="4" t="s">
        <v>20</v>
      </c>
      <c r="C13" s="4" t="s">
        <v>73</v>
      </c>
      <c r="D13" s="4" t="s">
        <v>74</v>
      </c>
      <c r="E13" s="5" t="s">
        <v>23</v>
      </c>
      <c r="F13" s="6" t="s">
        <v>73</v>
      </c>
      <c r="G13" s="7" t="s">
        <v>24</v>
      </c>
      <c r="H13" s="8" t="s">
        <v>23</v>
      </c>
      <c r="I13" s="6" t="s">
        <v>73</v>
      </c>
      <c r="J13" s="4" t="s">
        <v>75</v>
      </c>
      <c r="K13" s="13">
        <v>45992.4667348032</v>
      </c>
      <c r="L13" s="13">
        <v>45992.4667348032</v>
      </c>
      <c r="M13" s="10">
        <v>73049</v>
      </c>
      <c r="N13" s="11" t="s">
        <v>26</v>
      </c>
      <c r="O13" s="12" t="s">
        <v>27</v>
      </c>
      <c r="P13" s="12" t="s">
        <v>58</v>
      </c>
      <c r="Q13" s="15" t="s">
        <v>26</v>
      </c>
      <c r="R13" s="12" t="s">
        <v>27</v>
      </c>
      <c r="S13" s="12" t="s">
        <v>59</v>
      </c>
    </row>
    <row r="14" s="1" customFormat="1" ht="192" spans="1:19">
      <c r="A14" s="3" t="s">
        <v>76</v>
      </c>
      <c r="B14" s="4" t="s">
        <v>20</v>
      </c>
      <c r="C14" s="4" t="s">
        <v>77</v>
      </c>
      <c r="D14" s="4" t="s">
        <v>78</v>
      </c>
      <c r="E14" s="5" t="s">
        <v>23</v>
      </c>
      <c r="F14" s="6" t="s">
        <v>77</v>
      </c>
      <c r="G14" s="7" t="s">
        <v>24</v>
      </c>
      <c r="H14" s="8" t="s">
        <v>23</v>
      </c>
      <c r="I14" s="6" t="s">
        <v>77</v>
      </c>
      <c r="J14" s="4" t="s">
        <v>79</v>
      </c>
      <c r="K14" s="13">
        <v>45992.6725213079</v>
      </c>
      <c r="L14" s="13">
        <v>45992.6725213079</v>
      </c>
      <c r="M14" s="10">
        <v>73049</v>
      </c>
      <c r="N14" s="11" t="s">
        <v>26</v>
      </c>
      <c r="O14" s="12" t="s">
        <v>27</v>
      </c>
      <c r="P14" s="12" t="s">
        <v>58</v>
      </c>
      <c r="Q14" s="15" t="s">
        <v>26</v>
      </c>
      <c r="R14" s="12" t="s">
        <v>27</v>
      </c>
      <c r="S14" s="12" t="s">
        <v>59</v>
      </c>
    </row>
    <row r="15" s="1" customFormat="1" ht="108" spans="1:19">
      <c r="A15" s="3" t="s">
        <v>80</v>
      </c>
      <c r="B15" s="4" t="s">
        <v>20</v>
      </c>
      <c r="C15" s="4" t="s">
        <v>81</v>
      </c>
      <c r="D15" s="4" t="s">
        <v>82</v>
      </c>
      <c r="E15" s="5" t="s">
        <v>23</v>
      </c>
      <c r="F15" s="6" t="s">
        <v>81</v>
      </c>
      <c r="G15" s="7" t="s">
        <v>24</v>
      </c>
      <c r="H15" s="8" t="s">
        <v>23</v>
      </c>
      <c r="I15" s="6" t="s">
        <v>81</v>
      </c>
      <c r="J15" s="4" t="s">
        <v>83</v>
      </c>
      <c r="K15" s="13">
        <v>45992.4317615856</v>
      </c>
      <c r="L15" s="13">
        <v>45992.4317615856</v>
      </c>
      <c r="M15" s="10">
        <v>73049</v>
      </c>
      <c r="N15" s="11" t="s">
        <v>26</v>
      </c>
      <c r="O15" s="12" t="s">
        <v>27</v>
      </c>
      <c r="P15" s="12" t="s">
        <v>58</v>
      </c>
      <c r="Q15" s="15" t="s">
        <v>26</v>
      </c>
      <c r="R15" s="12" t="s">
        <v>27</v>
      </c>
      <c r="S15" s="12" t="s">
        <v>59</v>
      </c>
    </row>
    <row r="16" s="1" customFormat="1" ht="409.5" spans="1:19">
      <c r="A16" s="3" t="s">
        <v>84</v>
      </c>
      <c r="B16" s="6" t="s">
        <v>85</v>
      </c>
      <c r="C16" s="4" t="s">
        <v>86</v>
      </c>
      <c r="D16" s="4" t="s">
        <v>87</v>
      </c>
      <c r="E16" s="5" t="s">
        <v>23</v>
      </c>
      <c r="F16" s="6" t="s">
        <v>86</v>
      </c>
      <c r="G16" s="7" t="s">
        <v>24</v>
      </c>
      <c r="H16" s="8" t="s">
        <v>23</v>
      </c>
      <c r="I16" s="6" t="s">
        <v>86</v>
      </c>
      <c r="J16" s="4" t="s">
        <v>88</v>
      </c>
      <c r="K16" s="13">
        <v>45992.5671724884</v>
      </c>
      <c r="L16" s="13">
        <v>45992.5671724884</v>
      </c>
      <c r="M16" s="10">
        <v>73049</v>
      </c>
      <c r="N16" s="11" t="s">
        <v>26</v>
      </c>
      <c r="O16" s="12" t="s">
        <v>27</v>
      </c>
      <c r="P16" s="12" t="s">
        <v>58</v>
      </c>
      <c r="Q16" s="15" t="s">
        <v>26</v>
      </c>
      <c r="R16" s="12" t="s">
        <v>27</v>
      </c>
      <c r="S16" s="12" t="s">
        <v>59</v>
      </c>
    </row>
    <row r="17" s="1" customFormat="1" ht="168" spans="1:19">
      <c r="A17" s="3" t="s">
        <v>89</v>
      </c>
      <c r="B17" s="4" t="s">
        <v>20</v>
      </c>
      <c r="C17" s="4" t="s">
        <v>90</v>
      </c>
      <c r="D17" s="4" t="s">
        <v>91</v>
      </c>
      <c r="E17" s="5" t="s">
        <v>23</v>
      </c>
      <c r="F17" s="6" t="s">
        <v>90</v>
      </c>
      <c r="G17" s="7" t="s">
        <v>24</v>
      </c>
      <c r="H17" s="8" t="s">
        <v>23</v>
      </c>
      <c r="I17" s="6" t="s">
        <v>90</v>
      </c>
      <c r="J17" s="4" t="s">
        <v>57</v>
      </c>
      <c r="K17" s="13">
        <v>45992.5658137384</v>
      </c>
      <c r="L17" s="13">
        <v>45992.5658137384</v>
      </c>
      <c r="M17" s="10">
        <v>73049</v>
      </c>
      <c r="N17" s="11" t="s">
        <v>26</v>
      </c>
      <c r="O17" s="12" t="s">
        <v>27</v>
      </c>
      <c r="P17" s="12" t="s">
        <v>58</v>
      </c>
      <c r="Q17" s="15" t="s">
        <v>26</v>
      </c>
      <c r="R17" s="12" t="s">
        <v>27</v>
      </c>
      <c r="S17" s="12" t="s">
        <v>59</v>
      </c>
    </row>
    <row r="18" s="1" customFormat="1" ht="180" spans="1:19">
      <c r="A18" s="3" t="s">
        <v>92</v>
      </c>
      <c r="B18" s="4" t="s">
        <v>20</v>
      </c>
      <c r="C18" s="4" t="s">
        <v>93</v>
      </c>
      <c r="D18" s="4" t="s">
        <v>94</v>
      </c>
      <c r="E18" s="5" t="s">
        <v>23</v>
      </c>
      <c r="F18" s="6" t="s">
        <v>93</v>
      </c>
      <c r="G18" s="7" t="s">
        <v>24</v>
      </c>
      <c r="H18" s="8" t="s">
        <v>23</v>
      </c>
      <c r="I18" s="6" t="s">
        <v>93</v>
      </c>
      <c r="J18" s="4" t="s">
        <v>95</v>
      </c>
      <c r="K18" s="13">
        <v>45992.6392173727</v>
      </c>
      <c r="L18" s="13">
        <v>45992.6392173727</v>
      </c>
      <c r="M18" s="10">
        <v>73049</v>
      </c>
      <c r="N18" s="11" t="s">
        <v>26</v>
      </c>
      <c r="O18" s="12" t="s">
        <v>27</v>
      </c>
      <c r="P18" s="12" t="s">
        <v>58</v>
      </c>
      <c r="Q18" s="15" t="s">
        <v>26</v>
      </c>
      <c r="R18" s="12" t="s">
        <v>27</v>
      </c>
      <c r="S18" s="12" t="s">
        <v>59</v>
      </c>
    </row>
    <row r="19" s="1" customFormat="1" ht="409.5" spans="1:19">
      <c r="A19" s="3" t="s">
        <v>96</v>
      </c>
      <c r="B19" s="4" t="s">
        <v>20</v>
      </c>
      <c r="C19" s="4" t="s">
        <v>97</v>
      </c>
      <c r="D19" s="4" t="s">
        <v>98</v>
      </c>
      <c r="E19" s="5" t="s">
        <v>23</v>
      </c>
      <c r="F19" s="6" t="s">
        <v>97</v>
      </c>
      <c r="G19" s="7" t="s">
        <v>24</v>
      </c>
      <c r="H19" s="8" t="s">
        <v>23</v>
      </c>
      <c r="I19" s="6" t="s">
        <v>97</v>
      </c>
      <c r="J19" s="4" t="s">
        <v>99</v>
      </c>
      <c r="K19" s="13">
        <v>45992.4318084606</v>
      </c>
      <c r="L19" s="13">
        <v>45992.4318084606</v>
      </c>
      <c r="M19" s="10">
        <v>73049</v>
      </c>
      <c r="N19" s="11" t="s">
        <v>26</v>
      </c>
      <c r="O19" s="12" t="s">
        <v>27</v>
      </c>
      <c r="P19" s="12" t="s">
        <v>58</v>
      </c>
      <c r="Q19" s="15" t="s">
        <v>26</v>
      </c>
      <c r="R19" s="12" t="s">
        <v>27</v>
      </c>
      <c r="S19" s="12" t="s">
        <v>59</v>
      </c>
    </row>
    <row r="20" s="1" customFormat="1" ht="48" spans="1:19">
      <c r="A20" s="3" t="s">
        <v>100</v>
      </c>
      <c r="B20" s="4" t="s">
        <v>20</v>
      </c>
      <c r="C20" s="4" t="s">
        <v>101</v>
      </c>
      <c r="D20" s="4" t="s">
        <v>102</v>
      </c>
      <c r="E20" s="5" t="s">
        <v>23</v>
      </c>
      <c r="F20" s="6" t="s">
        <v>101</v>
      </c>
      <c r="G20" s="7" t="s">
        <v>24</v>
      </c>
      <c r="H20" s="8" t="s">
        <v>23</v>
      </c>
      <c r="I20" s="6" t="s">
        <v>101</v>
      </c>
      <c r="J20" s="4" t="s">
        <v>103</v>
      </c>
      <c r="K20" s="13">
        <v>45992.6725213079</v>
      </c>
      <c r="L20" s="13">
        <v>45992.6725213079</v>
      </c>
      <c r="M20" s="10">
        <v>73049</v>
      </c>
      <c r="N20" s="11" t="s">
        <v>26</v>
      </c>
      <c r="O20" s="12" t="s">
        <v>27</v>
      </c>
      <c r="P20" s="12" t="s">
        <v>28</v>
      </c>
      <c r="Q20" s="15" t="s">
        <v>26</v>
      </c>
      <c r="R20" s="12" t="s">
        <v>27</v>
      </c>
      <c r="S20" s="12" t="s">
        <v>104</v>
      </c>
    </row>
    <row r="21" s="1" customFormat="1" ht="24" spans="1:19">
      <c r="A21" s="3" t="s">
        <v>105</v>
      </c>
      <c r="B21" s="4" t="s">
        <v>20</v>
      </c>
      <c r="C21" s="4" t="s">
        <v>106</v>
      </c>
      <c r="D21" s="4" t="s">
        <v>107</v>
      </c>
      <c r="E21" s="5" t="s">
        <v>23</v>
      </c>
      <c r="F21" s="6" t="s">
        <v>106</v>
      </c>
      <c r="G21" s="7" t="s">
        <v>24</v>
      </c>
      <c r="H21" s="8" t="s">
        <v>23</v>
      </c>
      <c r="I21" s="6" t="s">
        <v>106</v>
      </c>
      <c r="J21" s="4" t="s">
        <v>103</v>
      </c>
      <c r="K21" s="13">
        <v>45992.4317615856</v>
      </c>
      <c r="L21" s="13">
        <v>45992.4317615856</v>
      </c>
      <c r="M21" s="10">
        <v>73049</v>
      </c>
      <c r="N21" s="11" t="s">
        <v>26</v>
      </c>
      <c r="O21" s="12" t="s">
        <v>27</v>
      </c>
      <c r="P21" s="12" t="s">
        <v>28</v>
      </c>
      <c r="Q21" s="15" t="s">
        <v>26</v>
      </c>
      <c r="R21" s="12" t="s">
        <v>27</v>
      </c>
      <c r="S21" s="12" t="s">
        <v>104</v>
      </c>
    </row>
    <row r="22" s="1" customFormat="1" ht="48" spans="1:19">
      <c r="A22" s="3" t="s">
        <v>108</v>
      </c>
      <c r="B22" s="4" t="s">
        <v>20</v>
      </c>
      <c r="C22" s="4" t="s">
        <v>109</v>
      </c>
      <c r="D22" s="4" t="s">
        <v>110</v>
      </c>
      <c r="E22" s="5" t="s">
        <v>23</v>
      </c>
      <c r="F22" s="6" t="s">
        <v>109</v>
      </c>
      <c r="G22" s="7" t="s">
        <v>24</v>
      </c>
      <c r="H22" s="8" t="s">
        <v>23</v>
      </c>
      <c r="I22" s="6" t="s">
        <v>109</v>
      </c>
      <c r="J22" s="4" t="s">
        <v>111</v>
      </c>
      <c r="K22" s="13">
        <v>45992.5671724884</v>
      </c>
      <c r="L22" s="13">
        <v>45992.5671724884</v>
      </c>
      <c r="M22" s="10">
        <v>73049</v>
      </c>
      <c r="N22" s="11" t="s">
        <v>26</v>
      </c>
      <c r="O22" s="12" t="s">
        <v>27</v>
      </c>
      <c r="P22" s="12" t="s">
        <v>28</v>
      </c>
      <c r="Q22" s="15" t="s">
        <v>26</v>
      </c>
      <c r="R22" s="12" t="s">
        <v>27</v>
      </c>
      <c r="S22" s="12" t="s">
        <v>104</v>
      </c>
    </row>
    <row r="23" s="1" customFormat="1" ht="48" spans="1:19">
      <c r="A23" s="3" t="s">
        <v>112</v>
      </c>
      <c r="B23" s="6" t="s">
        <v>85</v>
      </c>
      <c r="C23" s="4" t="s">
        <v>113</v>
      </c>
      <c r="D23" s="4" t="s">
        <v>114</v>
      </c>
      <c r="E23" s="5" t="s">
        <v>23</v>
      </c>
      <c r="F23" s="6" t="s">
        <v>113</v>
      </c>
      <c r="G23" s="7" t="s">
        <v>24</v>
      </c>
      <c r="H23" s="8" t="s">
        <v>23</v>
      </c>
      <c r="I23" s="6" t="s">
        <v>113</v>
      </c>
      <c r="J23" s="4" t="s">
        <v>115</v>
      </c>
      <c r="K23" s="13">
        <v>45992.5658137384</v>
      </c>
      <c r="L23" s="13">
        <v>45992.5658137384</v>
      </c>
      <c r="M23" s="10">
        <v>73049</v>
      </c>
      <c r="N23" s="11" t="s">
        <v>26</v>
      </c>
      <c r="O23" s="12" t="s">
        <v>27</v>
      </c>
      <c r="P23" s="12" t="s">
        <v>28</v>
      </c>
      <c r="Q23" s="15" t="s">
        <v>26</v>
      </c>
      <c r="R23" s="12" t="s">
        <v>27</v>
      </c>
      <c r="S23" s="12" t="s">
        <v>104</v>
      </c>
    </row>
    <row r="24" s="1" customFormat="1" ht="36" spans="1:19">
      <c r="A24" s="3" t="s">
        <v>116</v>
      </c>
      <c r="B24" s="6" t="s">
        <v>85</v>
      </c>
      <c r="C24" s="4" t="s">
        <v>117</v>
      </c>
      <c r="D24" s="4" t="s">
        <v>118</v>
      </c>
      <c r="E24" s="5" t="s">
        <v>23</v>
      </c>
      <c r="F24" s="6" t="s">
        <v>117</v>
      </c>
      <c r="G24" s="7" t="s">
        <v>24</v>
      </c>
      <c r="H24" s="8" t="s">
        <v>23</v>
      </c>
      <c r="I24" s="6" t="s">
        <v>117</v>
      </c>
      <c r="J24" s="4" t="s">
        <v>119</v>
      </c>
      <c r="K24" s="13">
        <v>45992.6392173727</v>
      </c>
      <c r="L24" s="13">
        <v>45992.6392173727</v>
      </c>
      <c r="M24" s="10">
        <v>73049</v>
      </c>
      <c r="N24" s="11" t="s">
        <v>26</v>
      </c>
      <c r="O24" s="12" t="s">
        <v>27</v>
      </c>
      <c r="P24" s="12" t="s">
        <v>28</v>
      </c>
      <c r="Q24" s="15" t="s">
        <v>26</v>
      </c>
      <c r="R24" s="12" t="s">
        <v>27</v>
      </c>
      <c r="S24" s="12" t="s">
        <v>104</v>
      </c>
    </row>
    <row r="25" s="1" customFormat="1" ht="48" spans="1:19">
      <c r="A25" s="3" t="s">
        <v>120</v>
      </c>
      <c r="B25" s="6" t="s">
        <v>85</v>
      </c>
      <c r="C25" s="4" t="s">
        <v>121</v>
      </c>
      <c r="D25" s="4" t="s">
        <v>122</v>
      </c>
      <c r="E25" s="5" t="s">
        <v>23</v>
      </c>
      <c r="F25" s="6" t="s">
        <v>121</v>
      </c>
      <c r="G25" s="7" t="s">
        <v>24</v>
      </c>
      <c r="H25" s="8" t="s">
        <v>23</v>
      </c>
      <c r="I25" s="6" t="s">
        <v>121</v>
      </c>
      <c r="J25" s="4" t="s">
        <v>103</v>
      </c>
      <c r="K25" s="13">
        <v>45992.4318084606</v>
      </c>
      <c r="L25" s="13">
        <v>45992.4318084606</v>
      </c>
      <c r="M25" s="10">
        <v>73049</v>
      </c>
      <c r="N25" s="11" t="s">
        <v>26</v>
      </c>
      <c r="O25" s="12" t="s">
        <v>27</v>
      </c>
      <c r="P25" s="12" t="s">
        <v>28</v>
      </c>
      <c r="Q25" s="15" t="s">
        <v>26</v>
      </c>
      <c r="R25" s="12" t="s">
        <v>27</v>
      </c>
      <c r="S25" s="12" t="s">
        <v>104</v>
      </c>
    </row>
    <row r="26" s="1" customFormat="1" ht="36" spans="1:19">
      <c r="A26" s="3" t="s">
        <v>123</v>
      </c>
      <c r="B26" s="6" t="s">
        <v>85</v>
      </c>
      <c r="C26" s="4" t="s">
        <v>124</v>
      </c>
      <c r="D26" s="4" t="s">
        <v>125</v>
      </c>
      <c r="E26" s="5" t="s">
        <v>23</v>
      </c>
      <c r="F26" s="6" t="s">
        <v>124</v>
      </c>
      <c r="G26" s="7" t="s">
        <v>24</v>
      </c>
      <c r="H26" s="8" t="s">
        <v>23</v>
      </c>
      <c r="I26" s="6" t="s">
        <v>124</v>
      </c>
      <c r="J26" s="4" t="s">
        <v>126</v>
      </c>
      <c r="K26" s="13">
        <v>45992.4318084606</v>
      </c>
      <c r="L26" s="13">
        <v>45992.4318084606</v>
      </c>
      <c r="M26" s="10">
        <v>73049</v>
      </c>
      <c r="N26" s="11" t="s">
        <v>26</v>
      </c>
      <c r="O26" s="12" t="s">
        <v>27</v>
      </c>
      <c r="P26" s="12" t="s">
        <v>28</v>
      </c>
      <c r="Q26" s="15" t="s">
        <v>26</v>
      </c>
      <c r="R26" s="12" t="s">
        <v>27</v>
      </c>
      <c r="S26" s="12" t="s">
        <v>104</v>
      </c>
    </row>
    <row r="27" s="1" customFormat="1" ht="240" spans="1:19">
      <c r="A27" s="3" t="s">
        <v>127</v>
      </c>
      <c r="B27" s="6" t="s">
        <v>85</v>
      </c>
      <c r="C27" s="4" t="s">
        <v>128</v>
      </c>
      <c r="D27" s="4" t="s">
        <v>129</v>
      </c>
      <c r="E27" s="5" t="s">
        <v>23</v>
      </c>
      <c r="F27" s="6" t="s">
        <v>128</v>
      </c>
      <c r="G27" s="7" t="s">
        <v>24</v>
      </c>
      <c r="H27" s="8" t="s">
        <v>23</v>
      </c>
      <c r="I27" s="6" t="s">
        <v>128</v>
      </c>
      <c r="J27" s="4" t="s">
        <v>130</v>
      </c>
      <c r="K27" s="13">
        <v>45993</v>
      </c>
      <c r="L27" s="13">
        <v>45993</v>
      </c>
      <c r="M27" s="10">
        <v>73049</v>
      </c>
      <c r="N27" s="11" t="s">
        <v>26</v>
      </c>
      <c r="O27" s="12" t="s">
        <v>27</v>
      </c>
      <c r="P27" s="12" t="s">
        <v>28</v>
      </c>
      <c r="Q27" s="15" t="s">
        <v>26</v>
      </c>
      <c r="R27" s="12" t="s">
        <v>27</v>
      </c>
      <c r="S27" s="12" t="s">
        <v>29</v>
      </c>
    </row>
    <row r="28" s="1" customFormat="1" ht="409.5" spans="1:19">
      <c r="A28" s="3" t="s">
        <v>131</v>
      </c>
      <c r="B28" s="6" t="s">
        <v>85</v>
      </c>
      <c r="C28" s="4" t="s">
        <v>132</v>
      </c>
      <c r="D28" s="4" t="s">
        <v>133</v>
      </c>
      <c r="E28" s="5" t="s">
        <v>23</v>
      </c>
      <c r="F28" s="6" t="s">
        <v>132</v>
      </c>
      <c r="G28" s="7" t="s">
        <v>24</v>
      </c>
      <c r="H28" s="8" t="s">
        <v>23</v>
      </c>
      <c r="I28" s="6" t="s">
        <v>132</v>
      </c>
      <c r="J28" s="4" t="s">
        <v>134</v>
      </c>
      <c r="K28" s="13">
        <v>45993</v>
      </c>
      <c r="L28" s="13">
        <v>45993</v>
      </c>
      <c r="M28" s="10">
        <v>73049</v>
      </c>
      <c r="N28" s="11" t="s">
        <v>26</v>
      </c>
      <c r="O28" s="12" t="s">
        <v>27</v>
      </c>
      <c r="P28" s="12" t="s">
        <v>28</v>
      </c>
      <c r="Q28" s="15" t="s">
        <v>26</v>
      </c>
      <c r="R28" s="12" t="s">
        <v>27</v>
      </c>
      <c r="S28" s="12" t="s">
        <v>29</v>
      </c>
    </row>
    <row r="29" s="1" customFormat="1" ht="409.5" spans="1:19">
      <c r="A29" s="3" t="s">
        <v>135</v>
      </c>
      <c r="B29" s="6" t="s">
        <v>85</v>
      </c>
      <c r="C29" s="4" t="s">
        <v>136</v>
      </c>
      <c r="D29" s="4" t="s">
        <v>137</v>
      </c>
      <c r="E29" s="5" t="s">
        <v>23</v>
      </c>
      <c r="F29" s="6" t="s">
        <v>136</v>
      </c>
      <c r="G29" s="7" t="s">
        <v>24</v>
      </c>
      <c r="H29" s="8" t="s">
        <v>23</v>
      </c>
      <c r="I29" s="6" t="s">
        <v>136</v>
      </c>
      <c r="J29" s="4" t="s">
        <v>138</v>
      </c>
      <c r="K29" s="13">
        <v>45993</v>
      </c>
      <c r="L29" s="13">
        <v>45993</v>
      </c>
      <c r="M29" s="10">
        <v>73049</v>
      </c>
      <c r="N29" s="11" t="s">
        <v>26</v>
      </c>
      <c r="O29" s="12" t="s">
        <v>27</v>
      </c>
      <c r="P29" s="12" t="s">
        <v>28</v>
      </c>
      <c r="Q29" s="15" t="s">
        <v>26</v>
      </c>
      <c r="R29" s="12" t="s">
        <v>27</v>
      </c>
      <c r="S29" s="12" t="s">
        <v>29</v>
      </c>
    </row>
    <row r="30" s="1" customFormat="1" ht="409.5" spans="1:19">
      <c r="A30" s="3" t="s">
        <v>139</v>
      </c>
      <c r="B30" s="6" t="s">
        <v>85</v>
      </c>
      <c r="C30" s="4" t="s">
        <v>140</v>
      </c>
      <c r="D30" s="4" t="s">
        <v>141</v>
      </c>
      <c r="E30" s="5" t="s">
        <v>23</v>
      </c>
      <c r="F30" s="6" t="s">
        <v>140</v>
      </c>
      <c r="G30" s="7" t="s">
        <v>24</v>
      </c>
      <c r="H30" s="8" t="s">
        <v>23</v>
      </c>
      <c r="I30" s="6" t="s">
        <v>140</v>
      </c>
      <c r="J30" s="4" t="s">
        <v>142</v>
      </c>
      <c r="K30" s="13">
        <v>45993</v>
      </c>
      <c r="L30" s="13">
        <v>45993</v>
      </c>
      <c r="M30" s="10">
        <v>73049</v>
      </c>
      <c r="N30" s="11" t="s">
        <v>26</v>
      </c>
      <c r="O30" s="12" t="s">
        <v>27</v>
      </c>
      <c r="P30" s="12" t="s">
        <v>28</v>
      </c>
      <c r="Q30" s="15" t="s">
        <v>26</v>
      </c>
      <c r="R30" s="12" t="s">
        <v>27</v>
      </c>
      <c r="S30" s="12" t="s">
        <v>29</v>
      </c>
    </row>
    <row r="31" s="1" customFormat="1" ht="312" spans="1:19">
      <c r="A31" s="3" t="s">
        <v>143</v>
      </c>
      <c r="B31" s="4" t="s">
        <v>20</v>
      </c>
      <c r="C31" s="4" t="s">
        <v>144</v>
      </c>
      <c r="D31" s="4" t="s">
        <v>145</v>
      </c>
      <c r="E31" s="5" t="s">
        <v>23</v>
      </c>
      <c r="F31" s="6" t="s">
        <v>144</v>
      </c>
      <c r="G31" s="7" t="s">
        <v>24</v>
      </c>
      <c r="H31" s="8" t="s">
        <v>23</v>
      </c>
      <c r="I31" s="6" t="s">
        <v>144</v>
      </c>
      <c r="J31" s="4" t="s">
        <v>146</v>
      </c>
      <c r="K31" s="13">
        <v>45993</v>
      </c>
      <c r="L31" s="13">
        <v>45993</v>
      </c>
      <c r="M31" s="10">
        <v>73049</v>
      </c>
      <c r="N31" s="11" t="s">
        <v>26</v>
      </c>
      <c r="O31" s="12" t="s">
        <v>27</v>
      </c>
      <c r="P31" s="12" t="s">
        <v>28</v>
      </c>
      <c r="Q31" s="15" t="s">
        <v>26</v>
      </c>
      <c r="R31" s="12" t="s">
        <v>27</v>
      </c>
      <c r="S31" s="12" t="s">
        <v>29</v>
      </c>
    </row>
    <row r="32" s="1" customFormat="1" ht="156" spans="1:19">
      <c r="A32" s="3" t="s">
        <v>147</v>
      </c>
      <c r="B32" s="4" t="s">
        <v>20</v>
      </c>
      <c r="C32" s="4" t="s">
        <v>148</v>
      </c>
      <c r="D32" s="4" t="s">
        <v>149</v>
      </c>
      <c r="E32" s="5" t="s">
        <v>23</v>
      </c>
      <c r="F32" s="6" t="s">
        <v>148</v>
      </c>
      <c r="G32" s="7" t="s">
        <v>24</v>
      </c>
      <c r="H32" s="8" t="s">
        <v>23</v>
      </c>
      <c r="I32" s="6" t="s">
        <v>148</v>
      </c>
      <c r="J32" s="4" t="s">
        <v>150</v>
      </c>
      <c r="K32" s="13">
        <v>45993</v>
      </c>
      <c r="L32" s="13">
        <v>45993</v>
      </c>
      <c r="M32" s="10">
        <v>73049</v>
      </c>
      <c r="N32" s="11" t="s">
        <v>26</v>
      </c>
      <c r="O32" s="12" t="s">
        <v>27</v>
      </c>
      <c r="P32" s="12" t="s">
        <v>28</v>
      </c>
      <c r="Q32" s="15" t="s">
        <v>26</v>
      </c>
      <c r="R32" s="12" t="s">
        <v>27</v>
      </c>
      <c r="S32" s="12" t="s">
        <v>29</v>
      </c>
    </row>
    <row r="33" s="1" customFormat="1" ht="180" spans="1:19">
      <c r="A33" s="3" t="s">
        <v>151</v>
      </c>
      <c r="B33" s="4" t="s">
        <v>20</v>
      </c>
      <c r="C33" s="4" t="s">
        <v>152</v>
      </c>
      <c r="D33" s="4" t="s">
        <v>153</v>
      </c>
      <c r="E33" s="5" t="s">
        <v>23</v>
      </c>
      <c r="F33" s="6" t="s">
        <v>152</v>
      </c>
      <c r="G33" s="7" t="s">
        <v>24</v>
      </c>
      <c r="H33" s="8" t="s">
        <v>23</v>
      </c>
      <c r="I33" s="6" t="s">
        <v>152</v>
      </c>
      <c r="J33" s="4" t="s">
        <v>154</v>
      </c>
      <c r="K33" s="13">
        <v>45993</v>
      </c>
      <c r="L33" s="13">
        <v>45993</v>
      </c>
      <c r="M33" s="10">
        <v>73049</v>
      </c>
      <c r="N33" s="11" t="s">
        <v>26</v>
      </c>
      <c r="O33" s="12" t="s">
        <v>27</v>
      </c>
      <c r="P33" s="12" t="s">
        <v>28</v>
      </c>
      <c r="Q33" s="15" t="s">
        <v>26</v>
      </c>
      <c r="R33" s="12" t="s">
        <v>27</v>
      </c>
      <c r="S33" s="12" t="s">
        <v>29</v>
      </c>
    </row>
    <row r="34" s="1" customFormat="1" ht="409.5" spans="1:19">
      <c r="A34" s="3" t="s">
        <v>155</v>
      </c>
      <c r="B34" s="4" t="s">
        <v>20</v>
      </c>
      <c r="C34" s="4" t="s">
        <v>156</v>
      </c>
      <c r="D34" s="4" t="s">
        <v>157</v>
      </c>
      <c r="E34" s="5" t="s">
        <v>23</v>
      </c>
      <c r="F34" s="6" t="s">
        <v>156</v>
      </c>
      <c r="G34" s="7" t="s">
        <v>24</v>
      </c>
      <c r="H34" s="8" t="s">
        <v>23</v>
      </c>
      <c r="I34" s="6" t="s">
        <v>156</v>
      </c>
      <c r="J34" s="4" t="s">
        <v>158</v>
      </c>
      <c r="K34" s="13">
        <v>45993</v>
      </c>
      <c r="L34" s="13">
        <v>45993</v>
      </c>
      <c r="M34" s="10">
        <v>73049</v>
      </c>
      <c r="N34" s="11" t="s">
        <v>26</v>
      </c>
      <c r="O34" s="12" t="s">
        <v>27</v>
      </c>
      <c r="P34" s="12" t="s">
        <v>28</v>
      </c>
      <c r="Q34" s="15" t="s">
        <v>26</v>
      </c>
      <c r="R34" s="12" t="s">
        <v>27</v>
      </c>
      <c r="S34" s="12" t="s">
        <v>29</v>
      </c>
    </row>
    <row r="35" s="1" customFormat="1" ht="168" spans="1:19">
      <c r="A35" s="3" t="s">
        <v>159</v>
      </c>
      <c r="B35" s="4" t="s">
        <v>20</v>
      </c>
      <c r="C35" s="4" t="s">
        <v>160</v>
      </c>
      <c r="D35" s="4" t="s">
        <v>161</v>
      </c>
      <c r="E35" s="5" t="s">
        <v>23</v>
      </c>
      <c r="F35" s="6" t="s">
        <v>160</v>
      </c>
      <c r="G35" s="7" t="s">
        <v>24</v>
      </c>
      <c r="H35" s="8" t="s">
        <v>23</v>
      </c>
      <c r="I35" s="6" t="s">
        <v>160</v>
      </c>
      <c r="J35" s="4" t="s">
        <v>162</v>
      </c>
      <c r="K35" s="13">
        <v>45993</v>
      </c>
      <c r="L35" s="13">
        <v>45993</v>
      </c>
      <c r="M35" s="10">
        <v>73049</v>
      </c>
      <c r="N35" s="11" t="s">
        <v>26</v>
      </c>
      <c r="O35" s="12" t="s">
        <v>27</v>
      </c>
      <c r="P35" s="12" t="s">
        <v>28</v>
      </c>
      <c r="Q35" s="15" t="s">
        <v>26</v>
      </c>
      <c r="R35" s="12" t="s">
        <v>27</v>
      </c>
      <c r="S35" s="12" t="s">
        <v>29</v>
      </c>
    </row>
    <row r="36" s="1" customFormat="1" ht="288" spans="1:19">
      <c r="A36" s="3" t="s">
        <v>163</v>
      </c>
      <c r="B36" s="4" t="s">
        <v>20</v>
      </c>
      <c r="C36" s="4" t="s">
        <v>164</v>
      </c>
      <c r="D36" s="4" t="s">
        <v>165</v>
      </c>
      <c r="E36" s="5" t="s">
        <v>23</v>
      </c>
      <c r="F36" s="6" t="s">
        <v>164</v>
      </c>
      <c r="G36" s="7" t="s">
        <v>24</v>
      </c>
      <c r="H36" s="8" t="s">
        <v>23</v>
      </c>
      <c r="I36" s="6" t="s">
        <v>164</v>
      </c>
      <c r="J36" s="4" t="s">
        <v>166</v>
      </c>
      <c r="K36" s="13">
        <v>45993</v>
      </c>
      <c r="L36" s="13">
        <v>45993</v>
      </c>
      <c r="M36" s="10">
        <v>73049</v>
      </c>
      <c r="N36" s="11" t="s">
        <v>26</v>
      </c>
      <c r="O36" s="12" t="s">
        <v>27</v>
      </c>
      <c r="P36" s="12" t="s">
        <v>28</v>
      </c>
      <c r="Q36" s="15" t="s">
        <v>26</v>
      </c>
      <c r="R36" s="12" t="s">
        <v>27</v>
      </c>
      <c r="S36" s="12" t="s">
        <v>29</v>
      </c>
    </row>
    <row r="37" s="1" customFormat="1" ht="168" spans="1:19">
      <c r="A37" s="3" t="s">
        <v>167</v>
      </c>
      <c r="B37" s="4" t="s">
        <v>20</v>
      </c>
      <c r="C37" s="4" t="s">
        <v>168</v>
      </c>
      <c r="D37" s="4" t="s">
        <v>169</v>
      </c>
      <c r="E37" s="5" t="s">
        <v>23</v>
      </c>
      <c r="F37" s="6" t="s">
        <v>168</v>
      </c>
      <c r="G37" s="7" t="s">
        <v>24</v>
      </c>
      <c r="H37" s="8" t="s">
        <v>23</v>
      </c>
      <c r="I37" s="6" t="s">
        <v>168</v>
      </c>
      <c r="J37" s="4" t="s">
        <v>170</v>
      </c>
      <c r="K37" s="13">
        <v>45993</v>
      </c>
      <c r="L37" s="13">
        <v>45993</v>
      </c>
      <c r="M37" s="10">
        <v>73049</v>
      </c>
      <c r="N37" s="11" t="s">
        <v>26</v>
      </c>
      <c r="O37" s="12" t="s">
        <v>27</v>
      </c>
      <c r="P37" s="12" t="s">
        <v>28</v>
      </c>
      <c r="Q37" s="15" t="s">
        <v>26</v>
      </c>
      <c r="R37" s="12" t="s">
        <v>27</v>
      </c>
      <c r="S37" s="12" t="s">
        <v>29</v>
      </c>
    </row>
    <row r="38" s="1" customFormat="1" ht="192" spans="1:19">
      <c r="A38" s="3" t="s">
        <v>171</v>
      </c>
      <c r="B38" s="4" t="s">
        <v>20</v>
      </c>
      <c r="C38" s="4" t="s">
        <v>172</v>
      </c>
      <c r="D38" s="4" t="s">
        <v>173</v>
      </c>
      <c r="E38" s="5" t="s">
        <v>23</v>
      </c>
      <c r="F38" s="6" t="s">
        <v>172</v>
      </c>
      <c r="G38" s="7" t="s">
        <v>24</v>
      </c>
      <c r="H38" s="8" t="s">
        <v>23</v>
      </c>
      <c r="I38" s="6" t="s">
        <v>172</v>
      </c>
      <c r="J38" s="4" t="s">
        <v>37</v>
      </c>
      <c r="K38" s="13">
        <v>45993</v>
      </c>
      <c r="L38" s="13">
        <v>45993</v>
      </c>
      <c r="M38" s="10">
        <v>73049</v>
      </c>
      <c r="N38" s="11" t="s">
        <v>26</v>
      </c>
      <c r="O38" s="12" t="s">
        <v>27</v>
      </c>
      <c r="P38" s="12" t="s">
        <v>28</v>
      </c>
      <c r="Q38" s="15" t="s">
        <v>26</v>
      </c>
      <c r="R38" s="12" t="s">
        <v>27</v>
      </c>
      <c r="S38" s="12" t="s">
        <v>29</v>
      </c>
    </row>
    <row r="39" s="1" customFormat="1" ht="156" spans="1:19">
      <c r="A39" s="3" t="s">
        <v>174</v>
      </c>
      <c r="B39" s="6" t="s">
        <v>85</v>
      </c>
      <c r="C39" s="4" t="s">
        <v>175</v>
      </c>
      <c r="D39" s="4" t="s">
        <v>176</v>
      </c>
      <c r="E39" s="5" t="s">
        <v>23</v>
      </c>
      <c r="F39" s="6" t="s">
        <v>175</v>
      </c>
      <c r="G39" s="7" t="s">
        <v>24</v>
      </c>
      <c r="H39" s="8" t="s">
        <v>23</v>
      </c>
      <c r="I39" s="6" t="s">
        <v>175</v>
      </c>
      <c r="J39" s="4" t="s">
        <v>177</v>
      </c>
      <c r="K39" s="13">
        <v>45993.3795466667</v>
      </c>
      <c r="L39" s="13">
        <v>45993.3795466667</v>
      </c>
      <c r="M39" s="10">
        <v>73049</v>
      </c>
      <c r="N39" s="11" t="s">
        <v>26</v>
      </c>
      <c r="O39" s="12" t="s">
        <v>27</v>
      </c>
      <c r="P39" s="12" t="s">
        <v>58</v>
      </c>
      <c r="Q39" s="15" t="s">
        <v>26</v>
      </c>
      <c r="R39" s="12" t="s">
        <v>27</v>
      </c>
      <c r="S39" s="12" t="s">
        <v>59</v>
      </c>
    </row>
    <row r="40" s="1" customFormat="1" ht="324" spans="1:19">
      <c r="A40" s="3" t="s">
        <v>178</v>
      </c>
      <c r="B40" s="6" t="s">
        <v>85</v>
      </c>
      <c r="C40" s="4" t="s">
        <v>179</v>
      </c>
      <c r="D40" s="4" t="s">
        <v>180</v>
      </c>
      <c r="E40" s="5" t="s">
        <v>23</v>
      </c>
      <c r="F40" s="6" t="s">
        <v>179</v>
      </c>
      <c r="G40" s="7" t="s">
        <v>24</v>
      </c>
      <c r="H40" s="8" t="s">
        <v>23</v>
      </c>
      <c r="I40" s="6" t="s">
        <v>179</v>
      </c>
      <c r="J40" s="4" t="s">
        <v>181</v>
      </c>
      <c r="K40" s="13">
        <v>45993.4234806829</v>
      </c>
      <c r="L40" s="13">
        <v>45993.4234806829</v>
      </c>
      <c r="M40" s="10">
        <v>73049</v>
      </c>
      <c r="N40" s="11" t="s">
        <v>26</v>
      </c>
      <c r="O40" s="12" t="s">
        <v>27</v>
      </c>
      <c r="P40" s="12" t="s">
        <v>58</v>
      </c>
      <c r="Q40" s="15" t="s">
        <v>26</v>
      </c>
      <c r="R40" s="12" t="s">
        <v>27</v>
      </c>
      <c r="S40" s="12" t="s">
        <v>59</v>
      </c>
    </row>
    <row r="41" s="1" customFormat="1" ht="300" spans="1:19">
      <c r="A41" s="3" t="s">
        <v>182</v>
      </c>
      <c r="B41" s="4" t="s">
        <v>20</v>
      </c>
      <c r="C41" s="4" t="s">
        <v>183</v>
      </c>
      <c r="D41" s="4" t="s">
        <v>184</v>
      </c>
      <c r="E41" s="5" t="s">
        <v>23</v>
      </c>
      <c r="F41" s="6" t="s">
        <v>183</v>
      </c>
      <c r="G41" s="7" t="s">
        <v>24</v>
      </c>
      <c r="H41" s="8" t="s">
        <v>23</v>
      </c>
      <c r="I41" s="6" t="s">
        <v>183</v>
      </c>
      <c r="J41" s="4" t="s">
        <v>185</v>
      </c>
      <c r="K41" s="13">
        <v>45993.4241125231</v>
      </c>
      <c r="L41" s="13">
        <v>45993.4241125231</v>
      </c>
      <c r="M41" s="10">
        <v>73049</v>
      </c>
      <c r="N41" s="11" t="s">
        <v>26</v>
      </c>
      <c r="O41" s="12" t="s">
        <v>27</v>
      </c>
      <c r="P41" s="12" t="s">
        <v>58</v>
      </c>
      <c r="Q41" s="15" t="s">
        <v>26</v>
      </c>
      <c r="R41" s="12" t="s">
        <v>27</v>
      </c>
      <c r="S41" s="12" t="s">
        <v>59</v>
      </c>
    </row>
    <row r="42" s="1" customFormat="1" ht="156" spans="1:19">
      <c r="A42" s="3" t="s">
        <v>186</v>
      </c>
      <c r="B42" s="4" t="s">
        <v>20</v>
      </c>
      <c r="C42" s="4" t="s">
        <v>187</v>
      </c>
      <c r="D42" s="4" t="s">
        <v>188</v>
      </c>
      <c r="E42" s="5" t="s">
        <v>23</v>
      </c>
      <c r="F42" s="6" t="s">
        <v>187</v>
      </c>
      <c r="G42" s="7" t="s">
        <v>24</v>
      </c>
      <c r="H42" s="8" t="s">
        <v>23</v>
      </c>
      <c r="I42" s="6" t="s">
        <v>187</v>
      </c>
      <c r="J42" s="4" t="s">
        <v>189</v>
      </c>
      <c r="K42" s="13">
        <v>45993.5822064931</v>
      </c>
      <c r="L42" s="13">
        <v>45993.5822064931</v>
      </c>
      <c r="M42" s="10">
        <v>73049</v>
      </c>
      <c r="N42" s="11" t="s">
        <v>26</v>
      </c>
      <c r="O42" s="12" t="s">
        <v>27</v>
      </c>
      <c r="P42" s="12" t="s">
        <v>58</v>
      </c>
      <c r="Q42" s="15" t="s">
        <v>26</v>
      </c>
      <c r="R42" s="12" t="s">
        <v>27</v>
      </c>
      <c r="S42" s="12" t="s">
        <v>59</v>
      </c>
    </row>
    <row r="43" s="1" customFormat="1" ht="168" spans="1:19">
      <c r="A43" s="3" t="s">
        <v>190</v>
      </c>
      <c r="B43" s="4" t="s">
        <v>20</v>
      </c>
      <c r="C43" s="4" t="s">
        <v>191</v>
      </c>
      <c r="D43" s="4" t="s">
        <v>192</v>
      </c>
      <c r="E43" s="5" t="s">
        <v>23</v>
      </c>
      <c r="F43" s="6" t="s">
        <v>191</v>
      </c>
      <c r="G43" s="7" t="s">
        <v>24</v>
      </c>
      <c r="H43" s="8" t="s">
        <v>23</v>
      </c>
      <c r="I43" s="6" t="s">
        <v>191</v>
      </c>
      <c r="J43" s="4" t="s">
        <v>57</v>
      </c>
      <c r="K43" s="13">
        <v>45993.4340687616</v>
      </c>
      <c r="L43" s="13">
        <v>45993.4340687616</v>
      </c>
      <c r="M43" s="10">
        <v>73049</v>
      </c>
      <c r="N43" s="11" t="s">
        <v>26</v>
      </c>
      <c r="O43" s="12" t="s">
        <v>27</v>
      </c>
      <c r="P43" s="12" t="s">
        <v>58</v>
      </c>
      <c r="Q43" s="15" t="s">
        <v>26</v>
      </c>
      <c r="R43" s="12" t="s">
        <v>27</v>
      </c>
      <c r="S43" s="12" t="s">
        <v>59</v>
      </c>
    </row>
    <row r="44" s="1" customFormat="1" ht="144" spans="1:19">
      <c r="A44" s="3" t="s">
        <v>193</v>
      </c>
      <c r="B44" s="4" t="s">
        <v>20</v>
      </c>
      <c r="C44" s="4" t="s">
        <v>194</v>
      </c>
      <c r="D44" s="4" t="s">
        <v>195</v>
      </c>
      <c r="E44" s="5" t="s">
        <v>23</v>
      </c>
      <c r="F44" s="6" t="s">
        <v>194</v>
      </c>
      <c r="G44" s="7" t="s">
        <v>24</v>
      </c>
      <c r="H44" s="8" t="s">
        <v>23</v>
      </c>
      <c r="I44" s="6" t="s">
        <v>194</v>
      </c>
      <c r="J44" s="4" t="s">
        <v>196</v>
      </c>
      <c r="K44" s="13">
        <v>45993.4096187616</v>
      </c>
      <c r="L44" s="13">
        <v>45993.4096187616</v>
      </c>
      <c r="M44" s="10">
        <v>73049</v>
      </c>
      <c r="N44" s="11" t="s">
        <v>26</v>
      </c>
      <c r="O44" s="12" t="s">
        <v>27</v>
      </c>
      <c r="P44" s="12" t="s">
        <v>58</v>
      </c>
      <c r="Q44" s="15" t="s">
        <v>26</v>
      </c>
      <c r="R44" s="12" t="s">
        <v>27</v>
      </c>
      <c r="S44" s="12" t="s">
        <v>59</v>
      </c>
    </row>
    <row r="45" s="1" customFormat="1" ht="264" spans="1:19">
      <c r="A45" s="3" t="s">
        <v>197</v>
      </c>
      <c r="B45" s="4" t="s">
        <v>20</v>
      </c>
      <c r="C45" s="4" t="s">
        <v>198</v>
      </c>
      <c r="D45" s="4" t="s">
        <v>199</v>
      </c>
      <c r="E45" s="5" t="s">
        <v>23</v>
      </c>
      <c r="F45" s="6" t="s">
        <v>198</v>
      </c>
      <c r="G45" s="7" t="s">
        <v>24</v>
      </c>
      <c r="H45" s="8" t="s">
        <v>23</v>
      </c>
      <c r="I45" s="6" t="s">
        <v>198</v>
      </c>
      <c r="J45" s="4" t="s">
        <v>200</v>
      </c>
      <c r="K45" s="13">
        <v>45993.6356476389</v>
      </c>
      <c r="L45" s="13">
        <v>45993.6356476389</v>
      </c>
      <c r="M45" s="10">
        <v>73049</v>
      </c>
      <c r="N45" s="11" t="s">
        <v>26</v>
      </c>
      <c r="O45" s="12" t="s">
        <v>27</v>
      </c>
      <c r="P45" s="12" t="s">
        <v>58</v>
      </c>
      <c r="Q45" s="15" t="s">
        <v>26</v>
      </c>
      <c r="R45" s="12" t="s">
        <v>27</v>
      </c>
      <c r="S45" s="12" t="s">
        <v>59</v>
      </c>
    </row>
    <row r="46" s="1" customFormat="1" ht="48" spans="1:19">
      <c r="A46" s="3" t="s">
        <v>201</v>
      </c>
      <c r="B46" s="4" t="s">
        <v>20</v>
      </c>
      <c r="C46" s="4" t="s">
        <v>202</v>
      </c>
      <c r="D46" s="4" t="s">
        <v>203</v>
      </c>
      <c r="E46" s="5" t="s">
        <v>23</v>
      </c>
      <c r="F46" s="6" t="s">
        <v>202</v>
      </c>
      <c r="G46" s="7" t="s">
        <v>24</v>
      </c>
      <c r="H46" s="8" t="s">
        <v>23</v>
      </c>
      <c r="I46" s="6" t="s">
        <v>202</v>
      </c>
      <c r="J46" s="4" t="s">
        <v>204</v>
      </c>
      <c r="K46" s="13">
        <v>45993.4241125231</v>
      </c>
      <c r="L46" s="13">
        <v>45993.4241125231</v>
      </c>
      <c r="M46" s="10">
        <v>73049</v>
      </c>
      <c r="N46" s="11" t="s">
        <v>26</v>
      </c>
      <c r="O46" s="12" t="s">
        <v>27</v>
      </c>
      <c r="P46" s="12" t="s">
        <v>28</v>
      </c>
      <c r="Q46" s="15" t="s">
        <v>26</v>
      </c>
      <c r="R46" s="12" t="s">
        <v>27</v>
      </c>
      <c r="S46" s="12" t="s">
        <v>104</v>
      </c>
    </row>
    <row r="47" s="1" customFormat="1" ht="36" spans="1:19">
      <c r="A47" s="3" t="s">
        <v>205</v>
      </c>
      <c r="B47" s="4" t="s">
        <v>20</v>
      </c>
      <c r="C47" s="4" t="s">
        <v>206</v>
      </c>
      <c r="D47" s="4" t="s">
        <v>207</v>
      </c>
      <c r="E47" s="5" t="s">
        <v>23</v>
      </c>
      <c r="F47" s="6" t="s">
        <v>206</v>
      </c>
      <c r="G47" s="7" t="s">
        <v>24</v>
      </c>
      <c r="H47" s="8" t="s">
        <v>23</v>
      </c>
      <c r="I47" s="6" t="s">
        <v>206</v>
      </c>
      <c r="J47" s="4" t="s">
        <v>208</v>
      </c>
      <c r="K47" s="13">
        <v>45993.5822064931</v>
      </c>
      <c r="L47" s="13">
        <v>45993.5822064931</v>
      </c>
      <c r="M47" s="10">
        <v>73049</v>
      </c>
      <c r="N47" s="11" t="s">
        <v>26</v>
      </c>
      <c r="O47" s="12" t="s">
        <v>27</v>
      </c>
      <c r="P47" s="12" t="s">
        <v>28</v>
      </c>
      <c r="Q47" s="15" t="s">
        <v>26</v>
      </c>
      <c r="R47" s="12" t="s">
        <v>27</v>
      </c>
      <c r="S47" s="12" t="s">
        <v>104</v>
      </c>
    </row>
    <row r="48" s="1" customFormat="1" ht="24" spans="1:19">
      <c r="A48" s="3" t="s">
        <v>209</v>
      </c>
      <c r="B48" s="4" t="s">
        <v>20</v>
      </c>
      <c r="C48" s="4" t="s">
        <v>210</v>
      </c>
      <c r="D48" s="4" t="s">
        <v>211</v>
      </c>
      <c r="E48" s="5" t="s">
        <v>23</v>
      </c>
      <c r="F48" s="6" t="s">
        <v>210</v>
      </c>
      <c r="G48" s="7" t="s">
        <v>24</v>
      </c>
      <c r="H48" s="8" t="s">
        <v>23</v>
      </c>
      <c r="I48" s="6" t="s">
        <v>210</v>
      </c>
      <c r="J48" s="4" t="s">
        <v>204</v>
      </c>
      <c r="K48" s="13">
        <v>45993.4340687616</v>
      </c>
      <c r="L48" s="13">
        <v>45993.4340687616</v>
      </c>
      <c r="M48" s="10">
        <v>73049</v>
      </c>
      <c r="N48" s="11" t="s">
        <v>26</v>
      </c>
      <c r="O48" s="12" t="s">
        <v>27</v>
      </c>
      <c r="P48" s="12" t="s">
        <v>28</v>
      </c>
      <c r="Q48" s="15" t="s">
        <v>26</v>
      </c>
      <c r="R48" s="12" t="s">
        <v>27</v>
      </c>
      <c r="S48" s="12" t="s">
        <v>104</v>
      </c>
    </row>
    <row r="49" s="1" customFormat="1" ht="36" spans="1:19">
      <c r="A49" s="3" t="s">
        <v>212</v>
      </c>
      <c r="B49" s="6" t="s">
        <v>85</v>
      </c>
      <c r="C49" s="4" t="s">
        <v>213</v>
      </c>
      <c r="D49" s="4" t="s">
        <v>214</v>
      </c>
      <c r="E49" s="5" t="s">
        <v>23</v>
      </c>
      <c r="F49" s="6" t="s">
        <v>213</v>
      </c>
      <c r="G49" s="7" t="s">
        <v>24</v>
      </c>
      <c r="H49" s="8" t="s">
        <v>23</v>
      </c>
      <c r="I49" s="6" t="s">
        <v>213</v>
      </c>
      <c r="J49" s="4" t="s">
        <v>103</v>
      </c>
      <c r="K49" s="13">
        <v>45993.4096187616</v>
      </c>
      <c r="L49" s="13">
        <v>45993.4096187616</v>
      </c>
      <c r="M49" s="10">
        <v>73049</v>
      </c>
      <c r="N49" s="11" t="s">
        <v>26</v>
      </c>
      <c r="O49" s="12" t="s">
        <v>27</v>
      </c>
      <c r="P49" s="12" t="s">
        <v>28</v>
      </c>
      <c r="Q49" s="15" t="s">
        <v>26</v>
      </c>
      <c r="R49" s="12" t="s">
        <v>27</v>
      </c>
      <c r="S49" s="12" t="s">
        <v>104</v>
      </c>
    </row>
    <row r="50" s="1" customFormat="1" ht="48" spans="1:19">
      <c r="A50" s="3" t="s">
        <v>215</v>
      </c>
      <c r="B50" s="4" t="s">
        <v>20</v>
      </c>
      <c r="C50" s="4" t="s">
        <v>216</v>
      </c>
      <c r="D50" s="4" t="s">
        <v>217</v>
      </c>
      <c r="E50" s="5" t="s">
        <v>23</v>
      </c>
      <c r="F50" s="6" t="s">
        <v>216</v>
      </c>
      <c r="G50" s="7" t="s">
        <v>24</v>
      </c>
      <c r="H50" s="8" t="s">
        <v>23</v>
      </c>
      <c r="I50" s="6" t="s">
        <v>216</v>
      </c>
      <c r="J50" s="4" t="s">
        <v>115</v>
      </c>
      <c r="K50" s="13">
        <v>45993.6356476389</v>
      </c>
      <c r="L50" s="13">
        <v>45993.6356476389</v>
      </c>
      <c r="M50" s="10">
        <v>73049</v>
      </c>
      <c r="N50" s="11" t="s">
        <v>26</v>
      </c>
      <c r="O50" s="12" t="s">
        <v>27</v>
      </c>
      <c r="P50" s="12" t="s">
        <v>28</v>
      </c>
      <c r="Q50" s="15" t="s">
        <v>26</v>
      </c>
      <c r="R50" s="12" t="s">
        <v>27</v>
      </c>
      <c r="S50" s="12" t="s">
        <v>104</v>
      </c>
    </row>
    <row r="51" s="1" customFormat="1" ht="48" spans="1:19">
      <c r="A51" s="3" t="s">
        <v>218</v>
      </c>
      <c r="B51" s="3" t="s">
        <v>219</v>
      </c>
      <c r="C51" s="3" t="s">
        <v>220</v>
      </c>
      <c r="D51" s="3" t="s">
        <v>221</v>
      </c>
      <c r="E51" s="3" t="s">
        <v>222</v>
      </c>
      <c r="F51" s="3" t="s">
        <v>223</v>
      </c>
      <c r="G51" s="3" t="s">
        <v>224</v>
      </c>
      <c r="H51" s="3"/>
      <c r="I51" s="3"/>
      <c r="J51" s="3" t="s">
        <v>225</v>
      </c>
      <c r="K51" s="3">
        <v>45989</v>
      </c>
      <c r="L51" s="3">
        <v>45989</v>
      </c>
      <c r="M51" s="3">
        <v>47449</v>
      </c>
      <c r="N51" s="3" t="s">
        <v>26</v>
      </c>
      <c r="O51" s="3" t="s">
        <v>27</v>
      </c>
      <c r="P51" s="3"/>
      <c r="Q51" s="3" t="s">
        <v>26</v>
      </c>
      <c r="R51" s="3" t="s">
        <v>27</v>
      </c>
      <c r="S51" s="16"/>
    </row>
    <row r="52" s="1" customFormat="1" ht="48" spans="1:19">
      <c r="A52" s="3" t="s">
        <v>226</v>
      </c>
      <c r="B52" s="3" t="s">
        <v>20</v>
      </c>
      <c r="C52" s="3" t="s">
        <v>227</v>
      </c>
      <c r="D52" s="3" t="s">
        <v>228</v>
      </c>
      <c r="E52" s="3" t="s">
        <v>222</v>
      </c>
      <c r="F52" s="3" t="s">
        <v>229</v>
      </c>
      <c r="G52" s="3" t="s">
        <v>224</v>
      </c>
      <c r="H52" s="3"/>
      <c r="I52" s="3"/>
      <c r="J52" s="3" t="s">
        <v>225</v>
      </c>
      <c r="K52" s="3">
        <v>45989</v>
      </c>
      <c r="L52" s="3">
        <v>45989</v>
      </c>
      <c r="M52" s="3">
        <v>47449</v>
      </c>
      <c r="N52" s="3" t="s">
        <v>26</v>
      </c>
      <c r="O52" s="3" t="s">
        <v>27</v>
      </c>
      <c r="P52" s="3"/>
      <c r="Q52" s="3" t="s">
        <v>26</v>
      </c>
      <c r="R52" s="3" t="s">
        <v>27</v>
      </c>
      <c r="S52" s="16"/>
    </row>
    <row r="53" s="1" customFormat="1" ht="60" spans="1:19">
      <c r="A53" s="3" t="s">
        <v>230</v>
      </c>
      <c r="B53" s="3" t="s">
        <v>20</v>
      </c>
      <c r="C53" s="3" t="s">
        <v>231</v>
      </c>
      <c r="D53" s="3" t="s">
        <v>232</v>
      </c>
      <c r="E53" s="3" t="s">
        <v>222</v>
      </c>
      <c r="F53" s="3" t="s">
        <v>233</v>
      </c>
      <c r="G53" s="3" t="s">
        <v>224</v>
      </c>
      <c r="H53" s="3"/>
      <c r="I53" s="3"/>
      <c r="J53" s="3" t="s">
        <v>225</v>
      </c>
      <c r="K53" s="3">
        <v>45989</v>
      </c>
      <c r="L53" s="3">
        <v>45989</v>
      </c>
      <c r="M53" s="3">
        <v>47449</v>
      </c>
      <c r="N53" s="3" t="s">
        <v>26</v>
      </c>
      <c r="O53" s="3" t="s">
        <v>27</v>
      </c>
      <c r="P53" s="3"/>
      <c r="Q53" s="3" t="s">
        <v>26</v>
      </c>
      <c r="R53" s="3" t="s">
        <v>27</v>
      </c>
      <c r="S53" s="16"/>
    </row>
  </sheetData>
  <autoFilter ref="A1:S53">
    <sortState ref="A1:S53">
      <sortCondition ref="K1"/>
    </sortState>
    <extLst/>
  </autoFilter>
  <conditionalFormatting sqref="K5:K9">
    <cfRule type="expression" dxfId="0" priority="1">
      <formula>MONTH(T63)&gt;MONTH(#REF!)</formula>
    </cfRule>
  </conditionalFormatting>
  <conditionalFormatting sqref="L2:L4">
    <cfRule type="expression" dxfId="0" priority="4">
      <formula>MONTH(U60)&gt;MONTH(T60)</formula>
    </cfRule>
  </conditionalFormatting>
  <conditionalFormatting sqref="L5:L9">
    <cfRule type="expression" dxfId="0" priority="2">
      <formula>MONTH(U63)&gt;MONTH(T63)</formula>
    </cfRule>
  </conditionalFormatting>
  <conditionalFormatting sqref="L10:L50">
    <cfRule type="expression" dxfId="0" priority="5">
      <formula>MONTH(U68)&gt;MONTH(T68)</formula>
    </cfRule>
  </conditionalFormatting>
  <conditionalFormatting sqref="M2:M50">
    <cfRule type="expression" dxfId="0" priority="3">
      <formula>MONTH(#REF!)&gt;MONTH(#REF!)</formula>
    </cfRule>
  </conditionalFormatting>
  <conditionalFormatting sqref="K2:K4 K10:K50">
    <cfRule type="expression" dxfId="0" priority="6">
      <formula>MONTH(T60)&gt;MONTH(#REF!)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2023-08-30T08:00:00Z</dcterms:created>
  <dcterms:modified xsi:type="dcterms:W3CDTF">2025-12-04T07:29:09Z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81BAC17C42E64C7D8A9CD31F9467EDBD</vt:lpwstr>
  </property>
  <property fmtid="{D5CDD505-2E9C-101B-9397-08002B2CF9AE}" pid="3" name="KSOProductBuildVer">
    <vt:lpwstr>2052-11.8.2.12118</vt:lpwstr>
  </property>
</Properties>
</file>