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Sheet1!$A$1:$S$90</definedName>
  </definedNames>
  <calcPr calcId="144525"/>
</workbook>
</file>

<file path=xl/sharedStrings.xml><?xml version="1.0" encoding="utf-8"?>
<sst xmlns="http://schemas.openxmlformats.org/spreadsheetml/2006/main" count="1439" uniqueCount="359">
  <si>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</si>
  <si>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</si>
  <si>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</si>
  <si>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</si>
  <si>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</si>
  <si>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</si>
  <si>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</si>
  <si>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</si>
  <si>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</si>
  <si>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</si>
  <si>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</si>
  <si>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</si>
  <si>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</si>
  <si>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</si>
  <si>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</si>
  <si>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</si>
  <si>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</si>
  <si>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</si>
  <si>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</si>
  <si>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融水县秦正义货运服务部（个体工商户）</t>
  </si>
  <si>
    <t>个体工商户</t>
  </si>
  <si>
    <t>92450225MAK1C9RB6N</t>
  </si>
  <si>
    <t>秦正义</t>
  </si>
  <si>
    <t>营业执照</t>
  </si>
  <si>
    <t>登记</t>
  </si>
  <si>
    <t>许可项目：道路货物运输（不含危险货物）（依法须经批准的项目，经相关部门批准后方可开展经营活动，具体经营项目以相关部门批准文件或许可证件为准）</t>
  </si>
  <si>
    <t>融水县行政审批局</t>
  </si>
  <si>
    <t>11450226MB1607461Q</t>
  </si>
  <si>
    <t>1</t>
  </si>
  <si>
    <t>设立</t>
  </si>
  <si>
    <t>融水县靛蓝之家机动车信息咨询服务部（个体工商户）</t>
  </si>
  <si>
    <t>92450225MAK1CBDR36</t>
  </si>
  <si>
    <t>马军</t>
  </si>
  <si>
    <t>一般项目：信息咨询服务（不含许可类信息咨询服务）;信息技术咨询服务;商务代理代办服务（除依法须经批准的项目外，凭营业执照依法自主开展经营活动）
许可项目：互联网信息服务（依法须经批准的项目，经相关部门批准后方可开展经营活动，具体经营项目以相关部门批准文件或许可证件为准）</t>
  </si>
  <si>
    <t>柳州市融水县云程色卡设计有限责任公司</t>
  </si>
  <si>
    <t>法人及非法人组织</t>
  </si>
  <si>
    <t>91450225MAK1CEQY1C</t>
  </si>
  <si>
    <t>徐琴</t>
  </si>
  <si>
    <t>一般经营项目：平面设计（除依法须经批准的项目外，凭营业执照依法自主开展经营活动）</t>
  </si>
  <si>
    <t>融水县小小百货商行（个体工商户）</t>
  </si>
  <si>
    <t>92450225MAK1CGG21D</t>
  </si>
  <si>
    <t>曾宪绿</t>
  </si>
  <si>
    <t>一般项目：日用百货销售;第一类医疗器械销售;婴幼儿配方乳粉及其他婴幼儿配方食品销售;特种劳动防护用品销售;厨具卫具及日用杂品零售;厨具卫具及日用杂品批发;日用品销售;茶具销售;文具用品零售;五金产品零售;金属工具销售;医护人员防护用品零售;会议及展览服务;照明器具销售;日用杂品销售;平面设计;广告设计、代理;鞋帽零售;广告制作;品牌管理;健康咨询服务（不含诊疗服务）;教育咨询服务（不含涉许可审批的教育培训活动）;信息咨询服务（不含许可类信息咨询服务）;采购代理服务;商务代理代办服务;纸制品销售;软件开发;计算机软硬件及辅助设备零售;办公设备销售;专业保洁、清洗、消毒服务;非居住房地产租赁;住房租赁;消防器材销售;城市绿化管理;规划设计管理;机动车修理和维护;家政服务;家用电器销售;农业园艺服务;预包装食品零售;保健食品（预包装）销售（除依法须经批准的项目外，凭营业执照依法自主开展经营活动）</t>
  </si>
  <si>
    <t>融水县唐姐生活用品店（个体工商户）</t>
  </si>
  <si>
    <t>92450225MAK1Y4H179</t>
  </si>
  <si>
    <t>唐婧苇</t>
  </si>
  <si>
    <t>一般项目：日用品销售;工艺美术品及礼仪用品销售（象牙及其制品除外）;日用杂品销售;日用百货销售;保健食品（预包装）销售;食品销售（仅销售预包装食品）;互联网销售（除销售需要许可的商品）;宠物食品及用品零售;普通货物仓储服务（不含危险化学品等需许可审批的项目）;居民日常生活服务;家用电器销售;新鲜水果零售;体育用品及器材零售;文具用品零售;新鲜蔬菜零售（除依法须经批准的项目外，凭营业执照依法自主开展经营活动）
许可项目：烟草制品零售（依法须经批准的项目，经相关部门批准后方可开展经营活动，具体经营项目以相关部门批准文件或许可证件为准）</t>
  </si>
  <si>
    <t>融水粉灵灵电子商务工作室（个体工商户）</t>
  </si>
  <si>
    <t>92450225MAK0LJ3L0W</t>
  </si>
  <si>
    <t>李先鑫</t>
  </si>
  <si>
    <t>一般经营项目：云计算装备技术服务；人工智能公共服务平台技术咨询服务；信息技术咨询服务；互联网销售（除销售需要许可的商品）；人工智能应用软件开发；食品互联网销售（仅销售预包装食品）；科技中介服务（除依法须经批准的项目外，凭营业执照依法自主开展经营活动）</t>
  </si>
  <si>
    <t>融水县诗汇信息咨询部（个体工商户）</t>
  </si>
  <si>
    <t>92450225MAK2G1TE41</t>
  </si>
  <si>
    <t>林云汇</t>
  </si>
  <si>
    <t>一般项目：信息技术咨询服务;商务代理代办服务;信息咨询服务（不含许可类信息咨询服务）;技术服务、技术开发、技术咨询、技术交流、技术转让、技术推广（除依法须经批准的项目外，凭营业执照依法自主开展经营活动）</t>
  </si>
  <si>
    <t>融水县原点室内装饰设计服务部（个体工商户）</t>
  </si>
  <si>
    <t>92450225MAK0LM403W</t>
  </si>
  <si>
    <t>韦永康</t>
  </si>
  <si>
    <t>许可项目：住宅室内装饰装修（依法须经批准的项目，经相关部门批准后方可开展经营活动，具体经营项目以相关部门批准文件或许可证件为准）
一般项目：家具安装和维修服务;住宅水电安装维护服务;专业设计服务;建筑装饰材料销售;五金产品零售;门窗销售;砖瓦销售;涂料销售（不含危险化学品）（除依法须经批准的项目外，凭营业执照依法自主开展经营活动）</t>
  </si>
  <si>
    <t>中创合信设计集团有限公司融水分公司</t>
  </si>
  <si>
    <t>91450225MAK0LNDA5T</t>
  </si>
  <si>
    <t>张强</t>
  </si>
  <si>
    <t>一般经营项目：专业设计服务；规划设计管理；工程管理服务；工程造价咨询业务；招投标代理服务；基础地质勘查；承接总公司工程建设业务（除依法须经批准的项目外，凭营业执照依法自主开展经营活动）
许可经营项目：测绘服务；建设工程设计；建设工程勘察；建设工程监理；建设工程施工；国土空间规划编制（依法须经批准的项目，经相关部门批准后方可开展经营活动，具体经营项目以相关部门批准文件或许可证件为准）</t>
  </si>
  <si>
    <t>融水美居市场营销策划经营部（个体工商户）</t>
  </si>
  <si>
    <t>92450225MAK2G5612Q</t>
  </si>
  <si>
    <t>陈少白</t>
  </si>
  <si>
    <t>一般项目：市场营销策划;社会经济咨询服务;信息咨询服务（不含许可类信息咨询服务）;住房租赁;非居住房地产租赁;广告设计、代理;劳务服务（不含劳务派遣）;销售代理;会议及展览服务;不动产登记代理服务（除依法须经批准的项目外，凭营业执照依法自主开展经营活动）</t>
  </si>
  <si>
    <t>柳州市融水县融康农业专业合作社</t>
  </si>
  <si>
    <t>93450225MAK0MKMU3F</t>
  </si>
  <si>
    <t>廖绍</t>
  </si>
  <si>
    <t>许可经营项目：牲畜饲养；水产养殖（依法须经批准的项目，经相关部门批准后方可开展经营活动，具体经营项目以相关部门批准文件或许可证件为准）
一般经营项目：牲畜销售；农产品的生产、销售、加工、运输、贮藏及其他相关服务；灌溉服务；油料种植；农村民间工艺及制品、休闲农业和乡村旅游资源的开发经营（除依法须经批准的项目外，凭营业执照依法自主开展经营活动）</t>
  </si>
  <si>
    <t>柳州市城市生活网络信息服务有限公司</t>
  </si>
  <si>
    <t>91450225MAK1EP13X5</t>
  </si>
  <si>
    <t>梁金妹</t>
  </si>
  <si>
    <t>许可经营项目：互联网信息服务；食品销售（依法须经批准的项目，经相关部门批准后方可开展经营活动，具体经营项目以相关部门批准文件或许可证件为准）
一般经营项目：网络技术服务；平面设计；图文设计制作；广告设计、代理；互联网销售（除销售需要许可的商品）；摄影扩印服务；住房租赁；市场营销策划；科技中介服务；信息咨询服务（不含许可类信息咨询服务）；小微型客车租赁经营服务；机械设备租赁；票务代理服务；婚姻介绍服务；家政服务；国内贸易代理；销售代理；体验式拓展活动及策划；项目策划与公关服务；咨询策划服务；会议及展览服务；社会经济咨询服务；电子产品销售；计算机软硬件及辅助设备零售；体育用品及器材零售；通信设备销售；物联网设备销售；电子元器件零售；租赁服务（不含许可类租赁服务）；五金产品零售；日用杂品销售；日用品销售；餐饮管理；外卖递送服务；日用百货销售；劳务服务（不含劳务派遣）；代驾服务；居民日常生活服务；酒店管理；通用设备修理；专用设备修理；智能无人飞行器销售；教育咨询服务（不含涉许可审批的教育培训活动）（除依法须经批准的项目外，凭营业执照依法自主开展经营活动）</t>
  </si>
  <si>
    <t>融水县星辰酒店（个体工商户）</t>
  </si>
  <si>
    <t>92450225MAK1EQ2N2Y</t>
  </si>
  <si>
    <t>何业祥</t>
  </si>
  <si>
    <t>一般经营项目：酒店管理；餐饮管理；个人互联网直播服务；互联网销售（除销售需要许可的商品）；网络技术服务；技术服务、技术开发、技术咨询、技术交流、技术转让、技术推广；组织文化艺术交流活动；娱乐性展览；剧本娱乐活动；游艺及娱乐用品销售；文化娱乐经纪人服务；休闲娱乐用品设备出租；游乐园服务；互联网数据服务；物联网技术研发；软件开发；信息技术咨询服务；物联网技术服务；人工智能应用软件开发（除依法须经批准的项目外，凭营业执照依法自主开展经营活动）
许可经营项目：提供电子竞技娱乐的住宿服务；住宿服务；餐饮服务（依法须经批准的项目，经相关部门批准后方可开展经营活动，具体经营项目以相关部门批准文件或许可证件为准）</t>
  </si>
  <si>
    <t>融水县拱洞乡东泰通讯店</t>
  </si>
  <si>
    <t>92450225MA5L1CHG2W</t>
  </si>
  <si>
    <t>梁学东</t>
  </si>
  <si>
    <t>通信设备零售，通信设备维修、中国移动授权业务代办服务。（依法须经批准的项目，经相关部门批准后方可开展经营活动。）</t>
  </si>
  <si>
    <t>2</t>
  </si>
  <si>
    <t>注销</t>
  </si>
  <si>
    <t>融水县三防镇贵清食杂店</t>
  </si>
  <si>
    <t>92450225MA5MAYUL6G</t>
  </si>
  <si>
    <t>李贵清</t>
  </si>
  <si>
    <t>食品、百货零售。（依法须经批准的项目，经相关部门批准后方可开展经营活动。）</t>
  </si>
  <si>
    <t>融水县鲜时达水果超市（个体工商户）</t>
  </si>
  <si>
    <t>92450225MAEURTBD2G</t>
  </si>
  <si>
    <t>韦世宝</t>
  </si>
  <si>
    <t>一般项目：新鲜水果零售;新鲜蔬菜零售;鲜肉零售;食品销售（仅销售预包装食品）;水产品零售;鲜蛋零售;日用百货销售;日用品销售（除依法须经批准的项目外，凭营业执照依法自主开展经营活动）
许可项目：食品销售;餐饮服务（依法须经批准的项目，经相关部门批准后方可开展经营活动，具体经营项目以相关部门批准文件或许可证件为准）</t>
  </si>
  <si>
    <t>融水县大云烧烤店</t>
  </si>
  <si>
    <t>92450225MA5PQLQ62X</t>
  </si>
  <si>
    <t>石运茜</t>
  </si>
  <si>
    <t>许可项目：餐饮服务；食品经营（依法须经批准的项目，经相关部门批准后方可开展经营活动，具体经营项目以相关部门批准文件或许可证件为准）</t>
  </si>
  <si>
    <t>广西柳州铭康医药连锁有限公司民族路店</t>
  </si>
  <si>
    <t>91450225MA5QEW8638</t>
  </si>
  <si>
    <t>周秀明</t>
  </si>
  <si>
    <t>许可项目：药品零售；保健食品销售；食品经营（销售预包装食品）；烟草制品零售（依法须经批准的项目，经相关部门批准后方可开展经营活动，具体经营项目以相关部门批准文件或许可证件为准）
一般项目：第二类医疗器械销售；第一类医疗器械销售；化妆品零售；消毒剂销售（不含危险化学品）；日用百货销售（除依法须经批准的项目外，凭营业执照依法自主开展经营活动）</t>
  </si>
  <si>
    <t>广西融水宏晟运输有限公司</t>
  </si>
  <si>
    <t>91450225MAELBHFG44</t>
  </si>
  <si>
    <t>胡永耀</t>
  </si>
  <si>
    <t>许可经营项目：道路货物运输（不含危险货物）（依法须经批准的项目，经相关部门批准后方可开展经营活动，具体经营项目以相关部门批准文件或许可证件为准）
一般经营项目：机械设备租赁；水泥制品销售；建筑工程机械与设备租赁；特种设备出租（除依法须经批准的项目外，凭营业执照依法自主开展经营活动）</t>
  </si>
  <si>
    <t>融水县汪洞乡社堂平水电站</t>
  </si>
  <si>
    <t>91450225MA5KNHWK3Q</t>
  </si>
  <si>
    <t>韦胡</t>
  </si>
  <si>
    <t>筹建水力发电项目。</t>
  </si>
  <si>
    <t>融水县春联百货店（个体工商户）</t>
  </si>
  <si>
    <t>92450225MAD9JK533R</t>
  </si>
  <si>
    <t>一般项目：日用百货销售；食品销售（仅销售预包装食品）（除依法须经批准的项目外，凭营业执照依法自主开展经营活动）</t>
  </si>
  <si>
    <t>融水县香轩鲜花店（个体工商户）</t>
  </si>
  <si>
    <t>92450225MAE975Y33K</t>
  </si>
  <si>
    <t>徐彬宁</t>
  </si>
  <si>
    <t>一般项目：礼品花卉销售；婚庆礼仪服务（除依法须经批准的项目外，凭营业执照依法自主开展经营活动）</t>
  </si>
  <si>
    <t>广西融水泽宏建筑服务有限公司</t>
  </si>
  <si>
    <t>91450225MAEJAJNP7N</t>
  </si>
  <si>
    <t>方剑宏</t>
  </si>
  <si>
    <t>一般项目：建筑工程机械与设备租赁；劳务服务（不含劳务派遣）；机械设备租赁；工程管理服务。（除依法须经批准的项目外，凭营业执照依法自主开展经营活动）</t>
  </si>
  <si>
    <t>融水县和睦加油站</t>
  </si>
  <si>
    <t>91450225330718509Q</t>
  </si>
  <si>
    <t>梁荣宁</t>
  </si>
  <si>
    <t>法定代表人(负责人、独资投资人)</t>
  </si>
  <si>
    <t>变更</t>
  </si>
  <si>
    <t>融水县融水镇金点防盗器材店</t>
  </si>
  <si>
    <t>92450225MA5LGRET28</t>
  </si>
  <si>
    <t>蓝小涛</t>
  </si>
  <si>
    <t>融水县白云乡高应烟花爆竹经营部</t>
  </si>
  <si>
    <t>92450225MA5M65K42J</t>
  </si>
  <si>
    <t>王枚灯</t>
  </si>
  <si>
    <t>融水县宏胜木业有限公司</t>
  </si>
  <si>
    <t>91450225MACJP49T86</t>
  </si>
  <si>
    <t>陆承学</t>
  </si>
  <si>
    <t>融水绿水青山科技有限公司</t>
  </si>
  <si>
    <t>91450225MAA7WTED09</t>
  </si>
  <si>
    <t>索江涛</t>
  </si>
  <si>
    <t>行业类型</t>
  </si>
  <si>
    <t>融水县建军食品店（个体工商户）</t>
  </si>
  <si>
    <t>92450225MA5LP3FW7N</t>
  </si>
  <si>
    <t>吴建军</t>
  </si>
  <si>
    <t>字号名称</t>
  </si>
  <si>
    <t>融水佳瑞食品经营部（个体工商户）</t>
  </si>
  <si>
    <t>92450225MAERQ1KU41</t>
  </si>
  <si>
    <t>黎忠义</t>
  </si>
  <si>
    <t>经营场所</t>
  </si>
  <si>
    <t>融水县名誉烤鸭店（个体工商户）</t>
  </si>
  <si>
    <t>92450225MAEG82LJ5L</t>
  </si>
  <si>
    <t>曾晓丽</t>
  </si>
  <si>
    <t>融水元培英华教育咨询有限公司</t>
  </si>
  <si>
    <t>91450225MAK1MK9E0D</t>
  </si>
  <si>
    <t>杨汉芳</t>
  </si>
  <si>
    <t>企业名称</t>
  </si>
  <si>
    <t>广西柳州江宸工程机械有限公司</t>
  </si>
  <si>
    <t>91450225MABRYKXA36</t>
  </si>
  <si>
    <t>胡奇志</t>
  </si>
  <si>
    <t>经营范围</t>
  </si>
  <si>
    <t>融水苗族自治县长乐液化气站永乐镇供应部</t>
  </si>
  <si>
    <t>91450225MAK1JU2P77</t>
  </si>
  <si>
    <t>刘香春</t>
  </si>
  <si>
    <t>许可经营项目：燃气经营（依法须经批准的项目，经相关部门批准后方可开展经营活动，具体经营项目以相关部门批准文件或许可证件为准）</t>
  </si>
  <si>
    <t>广西博商建设集团有限公司融水分公司</t>
  </si>
  <si>
    <t>91450225MAK1JUX42D</t>
  </si>
  <si>
    <t>周树权</t>
  </si>
  <si>
    <t>一般经营项目：园林绿化工程施工；对外承包工程；土石方工程施工；工程管理服务；金属门窗工程施工；工业工程设计服务；咨询策划服务；市政设施管理；工程技术服务（规划管理、勘察、设计、监理除外）；信息技术咨询服务；以自有资金从事投资活动；机械设备销售；办公设备销售；机械设备租赁；租赁服务（不含许可类租赁服务）；建筑材料销售（除依法须经批准的项目外，凭营业执照依法自主开展经营活动）
许可经营项目：建设工程施工；建筑智能化系统设计；建设工程设计；公路管理与养护；施工专业作业；建设工程监理；公路工程监理；水利工程建设监理；人防工程设计（依法须经批准的项目，经相关部门批准后方可开展经营活动，具体经营项目以相关部门批准文件或许可证件为准）</t>
  </si>
  <si>
    <t>融水县臻品石匠建材经营部（个体工商户）</t>
  </si>
  <si>
    <t>92450225MAK0Q7HF56</t>
  </si>
  <si>
    <t>石永杰</t>
  </si>
  <si>
    <t>一般经营项目：建筑装饰材料销售；日用陶瓷制品销售；五金产品批发；厨具卫具及日用杂品批发；日用家电零售；日用杂品销售；日用玻璃制品制造；日用品销售；建筑用金属配件销售；针纺织品销售；塑料制品销售；玻璃纤维增强塑料制品销售（除依法须经批准的项目外，凭营业执照依法自主开展经营活动）</t>
  </si>
  <si>
    <t>柳州市融水县盈捷生鲜有限公司</t>
  </si>
  <si>
    <t>91450225MAK1JHM552</t>
  </si>
  <si>
    <t>杨文欣</t>
  </si>
  <si>
    <t>许可经营项目：食品销售；食品生产；食品互联网销售（依法须经批准的项目，经相关部门批准后方可开展经营活动，具体经营项目以相关部门批准文件或许可证件为准）
一般经营项目：鲜肉零售；鲜肉批发；新鲜水果零售；新鲜蔬菜零售；食用农产品初加工；食用农产品零售；非食用农产品初加工；初级农产品收购；农副产品销售；水产品零售；食用农产品批发；食品互联网销售（仅销售预包装食品）；普通货物仓储服务（不含危险化学品等需许可审批的项目）；装卸搬运；国内货物运输代理（除依法须经批准的项目外，凭营业执照依法自主开展经营活动）</t>
  </si>
  <si>
    <t>融水县普思劳务服务经营部（个体工商户）</t>
  </si>
  <si>
    <t>92450225MAK0PPMC6Q</t>
  </si>
  <si>
    <t>杨思</t>
  </si>
  <si>
    <t>一般经营项目：劳务服务（不含劳务派遣）；机械设备租赁；土石方工程施工；建筑材料销售；建筑工程机械与设备租赁（除依法须经批准的项目外，凭营业执照依法自主开展经营活动）</t>
  </si>
  <si>
    <t>融水县扬祖劳务服务经营部（个体工商户）</t>
  </si>
  <si>
    <t>92450225MAK29QHP8K</t>
  </si>
  <si>
    <t>杨主</t>
  </si>
  <si>
    <t>一般经营项目：劳务服务（不含劳务派遣）；建筑材料销售；土石方工程施工；建筑工程机械与设备租赁（除依法须经批准的项目外，凭营业执照依法自主开展经营活动）</t>
  </si>
  <si>
    <t>融水县秋恒房地产代理有限公司</t>
  </si>
  <si>
    <t>91450225MAK29RFG4Y</t>
  </si>
  <si>
    <t>石秋慧</t>
  </si>
  <si>
    <t>一般经营项目：房地产咨询；房地产经纪（除依法须经批准的项目外，凭营业执照依法自主开展经营活动）</t>
  </si>
  <si>
    <t>广西鹏飞文化旅游开发有限公司</t>
  </si>
  <si>
    <t>91450225MAK2RT0793</t>
  </si>
  <si>
    <t>滚林彬</t>
  </si>
  <si>
    <t>一般经营项目：名胜风景区管理；游乐园服务；普通露天游乐场所游乐设备制造（不含大型游乐设施）；公园、景区小型设施娱乐活动；客运索道经营；摄影扩印服务；工艺美术品及收藏品零售（象牙及其制品除外）；工艺美术品及礼仪用品销售（象牙及其制品除外）；游览景区管理；园区管理服务；城市公园管理；旅游开发项目策划咨询；会议及展览服务；休闲观光活动；园林绿化工程施工；露营地服务；酒店管理；餐饮管理；业务培训（不含教育培训、职业技能培训等需取得许可的培训）；技术服务、技术开发、技术咨询、技术交流、技术转让、技术推广；企业会员积分管理服务；票务代理服务；旅客票务代理；互联网销售（除销售需要许可的商品）；食品互联网销售（仅销售预包装食品）；商业、饮食、服务专用设备销售；食品销售（仅销售预包装食品）；保健食品（预包装）销售；停车场服务；共享自行车服务；机械设备租赁；住房租赁；小微型客车租赁经营服务；租赁服务（不含许可类租赁服务）；以自有资金从事投资活动；信息咨询服务（不含许可类信息咨询服务）；票据信息咨询服务；市场营销策划；健身休闲活动；台球活动；普通机械设备安装服务；电气设备修理；信息技术咨询服务；组织文化艺术交流活动；日用百货销售；新鲜水果零售；休闲娱乐用品设备出租（除依法须经批准的项目外，凭营业执照依法自主开展经营活动）
许可经营项目：旅游业务；建设工程施工；住宿服务；饮料生产；食品互联网销售；食品销售；食品经营管理；烟草制品零售；餐饮服务（不产生油烟、异味、废气）；酒类经营（依法须经批准的项目，经相关部门批准后方可开展经营活动，具体经营项目以相关部门批准文件或许可证件为准）</t>
  </si>
  <si>
    <t>融水县小欧理发店（个体工商户）</t>
  </si>
  <si>
    <t>92450225MAK0PQEC8E</t>
  </si>
  <si>
    <t>欧良爽</t>
  </si>
  <si>
    <t>许可项目：理发服务（依法须经批准的项目，经相关部门批准后方可开展经营活动，具体经营项目以相关部门批准文件或许可证件为准）
一般项目：化妆品零售（除依法须经批准的项目外，凭营业执照依法自主开展经营活动）</t>
  </si>
  <si>
    <t>融水县美威货运服务部（个体工商户）</t>
  </si>
  <si>
    <t>92450225MAK1JMLU73</t>
  </si>
  <si>
    <t>贾旭威</t>
  </si>
  <si>
    <t>一般项目：总质量4.5吨及以下普通货运车辆道路货物运输（除网络货运和危险货物）（除依法须经批准的项目外，凭营业执照依法自主开展经营活动）
许可项目：道路货物运输（不含危险货物）（依法须经批准的项目，经相关部门批准后方可开展经营活动，具体经营项目以相关部门批准文件或许可证件为准）</t>
  </si>
  <si>
    <t>融水县飞行烟花爆竹零售店（个体工商户）</t>
  </si>
  <si>
    <t>92450225MAK2RU7U44</t>
  </si>
  <si>
    <t>滚四海</t>
  </si>
  <si>
    <t>许可项目：烟花爆竹零售（依法须经批准的项目，经相关部门批准后方可开展经营活动，具体经营项目以相关部门批准文件或许可证件为准）</t>
  </si>
  <si>
    <t>融水县樊树锋货运服务部（个体工商户）</t>
  </si>
  <si>
    <t>92450225MAK2RUBE9W</t>
  </si>
  <si>
    <t>樊树锋</t>
  </si>
  <si>
    <t>融水县李轩阳杂货店（个体工商户）</t>
  </si>
  <si>
    <t>92450225MAK2A1QJ38</t>
  </si>
  <si>
    <t>李海兵</t>
  </si>
  <si>
    <t>一般项目：日用百货销售;日用品销售;日用品批发;厨具卫具及日用杂品零售;厨具卫具及日用杂品批发（除依法须经批准的项目外，凭营业执照依法自主开展经营活动）</t>
  </si>
  <si>
    <t>融水县芳贞美容美发馆（个体工商户）</t>
  </si>
  <si>
    <t>92450225MAK2A66R5K</t>
  </si>
  <si>
    <t>贾芳</t>
  </si>
  <si>
    <t>许可项目：生活美容服务;理发服务（依法须经批准的项目，经相关部门批准后方可开展经营活动，具体经营项目以相关部门批准文件或许可证件为准）
一般项目：化妆品零售;日用百货销售;日用品销售;养生保健服务（非医疗）（除依法须经批准的项目外，凭营业执照依法自主开展经营活动）</t>
  </si>
  <si>
    <t>融水县彤泽肉制品加工店（个体工商户）</t>
  </si>
  <si>
    <t>92450225MAK0QB697L</t>
  </si>
  <si>
    <t>卢春凤</t>
  </si>
  <si>
    <t>许可项目：食品生产;食品销售（依法须经批准的项目，经相关部门批准后方可开展经营活动，具体经营项目以相关部门批准文件或许可证件为准）</t>
  </si>
  <si>
    <t>融水县拱洞乡秀云饮食店</t>
  </si>
  <si>
    <t>92450225MA5MGBM388</t>
  </si>
  <si>
    <t>吴秀云</t>
  </si>
  <si>
    <t>小吃店（米粉）餐饮服务。（依法须经批准的项目，经相关部门批准后方可开展经营活动。）</t>
  </si>
  <si>
    <t>广西融水县山兴养殖有限责任公司</t>
  </si>
  <si>
    <t>91450225MA5PLKQ38A</t>
  </si>
  <si>
    <t>余有枝</t>
  </si>
  <si>
    <t>一般项目:猪的饲养、销售；饲料批发零售（除许可业务外，可自主依法经营法律法规非禁止或限制的项目）（依法须经批准的项目，经相关部门批准后方可开展经营活动。）</t>
  </si>
  <si>
    <t>融水县阿合蔬菜店</t>
  </si>
  <si>
    <t>92450225MABP2YHH0E</t>
  </si>
  <si>
    <t>王福荣</t>
  </si>
  <si>
    <t>一般项目：新鲜蔬菜零售；食品销售（仅销售预包装食品）（除依法须经批准的项目外，凭营业执照依法自主开展经营活动）</t>
  </si>
  <si>
    <t>融水县韦雪朗货物运输服务部（个体工商户）</t>
  </si>
  <si>
    <t>92450225MADQY25N5C</t>
  </si>
  <si>
    <t>韦雪朗</t>
  </si>
  <si>
    <t>融水县喜羊羊餐饮店（个体工商户）</t>
  </si>
  <si>
    <t>92450225MAEECY3B2P</t>
  </si>
  <si>
    <t>卢凤仙</t>
  </si>
  <si>
    <t>许可项目：餐饮服务；食品销售；食品生产（依法须经批准的项目，经相关部门批准后方可开展经营活动，具体经营项目以相关部门批准文件或许可证件为准）</t>
  </si>
  <si>
    <t>融水县小宇美发室（个体工商户）</t>
  </si>
  <si>
    <t>92450225MA5LHAKB2G</t>
  </si>
  <si>
    <t>王欣嵘</t>
  </si>
  <si>
    <t>融水县夜来香烧烤吧</t>
  </si>
  <si>
    <t>92450225MA5NCD4A5P</t>
  </si>
  <si>
    <t>龙飞</t>
  </si>
  <si>
    <t>融水苗族自治县田寨水电有限公司</t>
  </si>
  <si>
    <t>914502255886416686</t>
  </si>
  <si>
    <t>杨凯鹏</t>
  </si>
  <si>
    <t>管理人员</t>
  </si>
  <si>
    <t>广西兴何农业开发有限公司</t>
  </si>
  <si>
    <t>91450225MAK03WF02A</t>
  </si>
  <si>
    <t>何世荣</t>
  </si>
  <si>
    <t>联络员</t>
  </si>
  <si>
    <t>柳州市融水县小状元校外托管服务有限公司</t>
  </si>
  <si>
    <t>91450225MA5PG1Y13R</t>
  </si>
  <si>
    <t>肖婕</t>
  </si>
  <si>
    <t>融水县金桂院农庄场（个体工商户）</t>
  </si>
  <si>
    <t>92450225MAEK2P1W8D</t>
  </si>
  <si>
    <t>梁智梅</t>
  </si>
  <si>
    <t>组成形式</t>
  </si>
  <si>
    <t>中国人寿财产保险股份有限公司融水县支公司</t>
  </si>
  <si>
    <t>91450225315897705U</t>
  </si>
  <si>
    <t>曾凡</t>
  </si>
  <si>
    <t>联系电话</t>
  </si>
  <si>
    <t>融水县艾尚艾灸馆</t>
  </si>
  <si>
    <t>92450225MAA7H82F10</t>
  </si>
  <si>
    <t>梁秀丽</t>
  </si>
  <si>
    <t>融水县庆臻车行</t>
  </si>
  <si>
    <t>92450225MAA7BTGC0W</t>
  </si>
  <si>
    <t>陆军</t>
  </si>
  <si>
    <t>一照通</t>
  </si>
  <si>
    <t>融水县特福莱餐饮店（个体工商户）</t>
  </si>
  <si>
    <t>92450225MAK2ELGN9R</t>
  </si>
  <si>
    <t>龚丽芳</t>
  </si>
  <si>
    <t>许可项目：食品销售;餐饮服务（依法须经批准的项目，经相关部门批准后方可开展经营活动，具体经营项目以相关部门批准文件或许可证件为准）</t>
  </si>
  <si>
    <t>广西百亩美居装修有限责任公司融水分公司</t>
  </si>
  <si>
    <t>91450225MAK25FA31L</t>
  </si>
  <si>
    <t>许可经营项目：住宅室内装饰装修（依法须经批准的项目，经相关部门批准后方可开展经营活动，具体经营项目以相关部门批准文件或许可证件为准）
一般经营项目：建筑材料销售；电线、电缆经营；建筑装饰材料销售；信息咨询服务（不含许可类信息咨询服务）；专业设计服务（除依法须经批准的项目外，凭营业执照依法自主开展经营活动）</t>
  </si>
  <si>
    <t>广西越空无人机有限公司</t>
  </si>
  <si>
    <t>91450225MAK2ER5B71</t>
  </si>
  <si>
    <t>韦林纯</t>
  </si>
  <si>
    <t>一般经营项目：智能无人飞行器销售；技术服务、技术开发、技术咨询、技术交流、技术转让、技术推广；业务培训（不含教育培训、职业技能培训等需取得许可的培训）；计算机系统服务；信息系统集成服务；软件开发；科技中介服务；可穿戴智能设备销售；智能机器人销售；智能机器人的研发；机械设备销售；教学专用仪器销售；劳动保护用品销售；办公用品销售；平面设计；摄像及视频制作服务；农业机械服务；农作物病虫害防治服务；农业生产托管服务；智能农业管理；园林绿化工程施工；组织文化艺术交流活动；社会经济咨询服务；项目策划与公关服务；工程管理服务；企业管理；企业管理咨询；工程技术服务（规划管理、勘察、设计、监理除外）；网络技术服务；招生辅助服务；信息技术咨询服务；计算机及办公设备维修；市场营销策划；咨询策划服务；企业形象策划；体验式拓展活动及策划；组织体育表演活动；民用航空材料销售；数据处理和存储支持服务；体育竞赛组织；体育赛事策划；工程和技术研究和试验发展；智能控制系统集成；人工智能行业应用系统集成服务；人工智能基础资源与技术平台；网络与信息安全软件开发；信息系统运行维护服务；安全技术防范系统设计施工服务；林业有害生物防治服务；环境卫生公共设施安装服务；环境保护专用设备销售；安防设备销售；电气设备销售；计算机软硬件及辅助设备批发；仪器仪表销售；电子测量仪器销售；音响设备销售；电子产品销售；制冷、空调设备销售；网络设备销售；信息安全设备销售；劳务服务（不含劳务派遣）；信息咨询服务（不含许可类信息咨询服务）；机动车驾驶员培训；机动车驾驶人考试场地服务；小微型客车租赁经营服务；非居住房地产租赁；住房租赁；柜台、摊位出租；摄影扩印服务；日用百货销售（除依法须经批准的项目外，凭营业执照依法自主开展经营活动）</t>
  </si>
  <si>
    <t>融水县昌顺棋牌室（个体工商户）</t>
  </si>
  <si>
    <t>92450225MAK1PLC39J</t>
  </si>
  <si>
    <t>蒙承轸</t>
  </si>
  <si>
    <t>一般项目：健身休闲活动;棋牌室服务;食品互联网销售（仅销售预包装食品）;保健食品（预包装）销售（除依法须经批准的项目外，凭营业执照依法自主开展经营活动）
许可项目：餐饮服务;食品销售（依法须经批准的项目，经相关部门批准后方可开展经营活动，具体经营项目以相关部门批准文件或许可证件为准）</t>
  </si>
  <si>
    <t>融水县天鸿生活服务部（个体工商户）</t>
  </si>
  <si>
    <t>92450225MAK1PLWK5H</t>
  </si>
  <si>
    <t>杨明</t>
  </si>
  <si>
    <t>一般经营项目：居民日常生活服务；日用百货销售；食品销售（仅销售预包装食品）；家政服务（除依法须经批准的项目外，凭营业执照依法自主开展经营活动）</t>
  </si>
  <si>
    <t>融水县融水镇晓燕米粉店</t>
  </si>
  <si>
    <t>92450225MA5LT8UN4N</t>
  </si>
  <si>
    <t>刘晓燕</t>
  </si>
  <si>
    <t>融水县融水镇大山缘饮食店</t>
  </si>
  <si>
    <t>92450225MA5LQ3R823</t>
  </si>
  <si>
    <t>吴妹根</t>
  </si>
  <si>
    <t>许可项目：餐饮服务；食品销售（依法须经批准的项目，经相关部门批准后方可开展经营活动，具体经营项目以相关部门批准文件或许可证件为准）</t>
  </si>
  <si>
    <t>广西柳州创康医药连锁有限公司铁西路店</t>
  </si>
  <si>
    <t>91450225MA5MURH871</t>
  </si>
  <si>
    <t>许可项目：药品零售；食品经营；烟草制品零售（依法须经批准的项目，经相关部门批准后方可开展经营活动，具体经营项目以相关部门批准文件或许可证件为准）
一般项目：第一类医疗器械销售；第二类医疗器械销售；日用百货销售；化妆品零售；消毒剂销售（不含危险化学品）（除依法须经批准的项目外，凭营业执照依法自主开展经营活动）</t>
  </si>
  <si>
    <t>融水县融水镇家运汽车配件经营部</t>
  </si>
  <si>
    <t>92450225MA5LNFBQ4H</t>
  </si>
  <si>
    <t>路运瑒</t>
  </si>
  <si>
    <t>汽车配件、瓶装机油批发兼零售。（依法须经批准的项目，经相关部门批准后方可开展经营活动。）</t>
  </si>
  <si>
    <t>融水县钦和超市</t>
  </si>
  <si>
    <t>92450225MA7B3HHG1J</t>
  </si>
  <si>
    <t>钱利锋</t>
  </si>
  <si>
    <t>许可项目：餐饮服务；食品销售；烟草制品零售（依法须经批准的项目，经相关部门批准后方可开展经营活动，具体经营项目以相关部门批准文件或许可证件为准）</t>
  </si>
  <si>
    <t>融水县和睦镇钦和超市</t>
  </si>
  <si>
    <t>92450225MA7B3HL228</t>
  </si>
  <si>
    <t>融水县名川鞋店</t>
  </si>
  <si>
    <t>92450225MAA7JM6P8A</t>
  </si>
  <si>
    <t>韦朝明</t>
  </si>
  <si>
    <t>一般项目：鞋帽零售；服装服饰零售；日用品销售（除依法须经批准的项目外，凭营业执照依法自主开展经营活动）</t>
  </si>
  <si>
    <t>融水县欧显和糖料作物种植场</t>
  </si>
  <si>
    <t>92450225MACEK5PP8D</t>
  </si>
  <si>
    <t>欧显和</t>
  </si>
  <si>
    <t>一般项目：糖料作物种植；树木种植经营；木材收购；木材销售（除依法须经批准的项目外，凭营业执照依法自主开展经营活动）</t>
  </si>
  <si>
    <t>融水县茶里一叙奶茶店（个体工商户）</t>
  </si>
  <si>
    <t>92450225MADP5AWJ7N</t>
  </si>
  <si>
    <t>贾绍宁</t>
  </si>
  <si>
    <t>融水县韦秀成生活馆（个体工商户）</t>
  </si>
  <si>
    <t>92450225MADXR3TR1P</t>
  </si>
  <si>
    <t>韦秀成</t>
  </si>
  <si>
    <t>一般项目：养生保健服务（非医疗）；化妆品零售；日用百货销售；保健食品（预包装）销售；食品销售（仅销售预包装食品）；信息技术咨询服务（除依法须经批准的项目外，凭营业执照依法自主开展经营活动）
许可项目：生活美容服务（依法须经批准的项目，经相关部门批准后方可开展经营活动，具体经营项目以相关部门批准文件或许可证件为准）</t>
  </si>
  <si>
    <t>融水县鸣鸿螺蛳粉店（个体工商户）</t>
  </si>
  <si>
    <t>92450225MAE1WNYY5E</t>
  </si>
  <si>
    <t>卢爱枝</t>
  </si>
  <si>
    <t>许可项目：食品销售；餐饮服务（依法须经批准的项目，经相关部门批准后方可开展经营活动，具体经营项目以相关部门批准文件或许可证件为准）
一般项目：保健食品（预包装）销售（除依法须经批准的项目外，凭营业执照依法自主开展经营活动）</t>
  </si>
  <si>
    <t>融水县思忆棺材店（个体工商户）</t>
  </si>
  <si>
    <t>92450225MAE8YE4K2X</t>
  </si>
  <si>
    <t>杨老堂</t>
  </si>
  <si>
    <t>融水县马贵光芦笙店</t>
  </si>
  <si>
    <t>92450225MA5NWJ3Y07</t>
  </si>
  <si>
    <t>马贵光</t>
  </si>
  <si>
    <t>融水县夜烨嗨慕尼黑餐吧</t>
  </si>
  <si>
    <t>92450225MAC0A5KM4E</t>
  </si>
  <si>
    <t>龙东</t>
  </si>
  <si>
    <t>融水县如哥餐饮店</t>
  </si>
  <si>
    <t>92450225MA7BBL1031</t>
  </si>
  <si>
    <t>李芳媛</t>
  </si>
  <si>
    <t>融水县苏丰商贸有限公司</t>
  </si>
  <si>
    <t>914502253159595581</t>
  </si>
  <si>
    <t>浦永平</t>
  </si>
  <si>
    <t>财务负责人</t>
  </si>
  <si>
    <t>广西融水县尹氏木业有限公司</t>
  </si>
  <si>
    <t>91450225569084405J</t>
  </si>
  <si>
    <t>何义忠</t>
  </si>
  <si>
    <t>出资额(或外资中方认缴资本)</t>
  </si>
  <si>
    <t>道路货物运输经营准予行政许可决定书</t>
  </si>
  <si>
    <t>4502252025000118</t>
  </si>
  <si>
    <t>普通</t>
  </si>
  <si>
    <t>道路客运班线许可续营</t>
  </si>
  <si>
    <t>融水县陈应开货运服务部</t>
  </si>
  <si>
    <t>92450225MAK15P1F9T</t>
  </si>
  <si>
    <t>陈应开</t>
  </si>
  <si>
    <t>4502252025000119</t>
  </si>
  <si>
    <t>融水县莫兰周货运服务部</t>
  </si>
  <si>
    <t>92450225MAK1CUYN6G</t>
  </si>
  <si>
    <t>莫兰周</t>
  </si>
  <si>
    <t>4502252025000120</t>
  </si>
  <si>
    <t>融水县秦正义货运服务部</t>
  </si>
  <si>
    <t>4502252025000121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</si>
</sst>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rgb="FF404040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176" fontId="5" fillId="3" borderId="2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76" fontId="6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0"/>
  <sheetViews>
    <sheetView tabSelected="1" topLeftCell="B1" workbookViewId="0">
      <selection activeCell="N80" sqref="N80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180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10" t="s">
        <v>25</v>
      </c>
      <c r="K2" s="11">
        <v>45982</v>
      </c>
      <c r="L2" s="11">
        <v>45982</v>
      </c>
      <c r="M2" s="12">
        <v>73049</v>
      </c>
      <c r="N2" s="10" t="s">
        <v>26</v>
      </c>
      <c r="O2" s="13" t="s">
        <v>27</v>
      </c>
      <c r="P2" s="13" t="s">
        <v>28</v>
      </c>
      <c r="Q2" s="16" t="s">
        <v>26</v>
      </c>
      <c r="R2" s="13" t="s">
        <v>27</v>
      </c>
      <c r="S2" s="13" t="s">
        <v>29</v>
      </c>
    </row>
    <row r="3" s="1" customFormat="1" ht="336" spans="1:19">
      <c r="A3" s="3" t="s">
        <v>30</v>
      </c>
      <c r="B3" s="4" t="s">
        <v>20</v>
      </c>
      <c r="C3" s="4" t="s">
        <v>31</v>
      </c>
      <c r="D3" s="4" t="s">
        <v>32</v>
      </c>
      <c r="E3" s="5" t="s">
        <v>23</v>
      </c>
      <c r="F3" s="4" t="s">
        <v>31</v>
      </c>
      <c r="G3" s="6" t="s">
        <v>24</v>
      </c>
      <c r="H3" s="5" t="s">
        <v>23</v>
      </c>
      <c r="I3" s="4" t="s">
        <v>31</v>
      </c>
      <c r="J3" s="10" t="s">
        <v>33</v>
      </c>
      <c r="K3" s="11">
        <v>45982</v>
      </c>
      <c r="L3" s="11">
        <v>45982</v>
      </c>
      <c r="M3" s="12">
        <v>73049</v>
      </c>
      <c r="N3" s="10" t="s">
        <v>26</v>
      </c>
      <c r="O3" s="13" t="s">
        <v>27</v>
      </c>
      <c r="P3" s="13" t="s">
        <v>28</v>
      </c>
      <c r="Q3" s="16" t="s">
        <v>26</v>
      </c>
      <c r="R3" s="13" t="s">
        <v>27</v>
      </c>
      <c r="S3" s="13" t="s">
        <v>29</v>
      </c>
    </row>
    <row r="4" s="1" customFormat="1" ht="96" spans="1:19">
      <c r="A4" s="3" t="s">
        <v>34</v>
      </c>
      <c r="B4" s="4" t="s">
        <v>35</v>
      </c>
      <c r="C4" s="4" t="s">
        <v>36</v>
      </c>
      <c r="D4" s="4" t="s">
        <v>37</v>
      </c>
      <c r="E4" s="5" t="s">
        <v>23</v>
      </c>
      <c r="F4" s="4" t="s">
        <v>36</v>
      </c>
      <c r="G4" s="6" t="s">
        <v>24</v>
      </c>
      <c r="H4" s="5" t="s">
        <v>23</v>
      </c>
      <c r="I4" s="4" t="s">
        <v>36</v>
      </c>
      <c r="J4" s="10" t="s">
        <v>38</v>
      </c>
      <c r="K4" s="11">
        <v>45982</v>
      </c>
      <c r="L4" s="11">
        <v>45982</v>
      </c>
      <c r="M4" s="12">
        <v>73049</v>
      </c>
      <c r="N4" s="10" t="s">
        <v>26</v>
      </c>
      <c r="O4" s="13" t="s">
        <v>27</v>
      </c>
      <c r="P4" s="13" t="s">
        <v>28</v>
      </c>
      <c r="Q4" s="16" t="s">
        <v>26</v>
      </c>
      <c r="R4" s="13" t="s">
        <v>27</v>
      </c>
      <c r="S4" s="13" t="s">
        <v>29</v>
      </c>
    </row>
    <row r="5" s="1" customFormat="1" ht="409.5" spans="1:19">
      <c r="A5" s="3" t="s">
        <v>39</v>
      </c>
      <c r="B5" s="4" t="s">
        <v>20</v>
      </c>
      <c r="C5" s="4" t="s">
        <v>40</v>
      </c>
      <c r="D5" s="4" t="s">
        <v>41</v>
      </c>
      <c r="E5" s="5" t="s">
        <v>23</v>
      </c>
      <c r="F5" s="4" t="s">
        <v>40</v>
      </c>
      <c r="G5" s="6" t="s">
        <v>24</v>
      </c>
      <c r="H5" s="5" t="s">
        <v>23</v>
      </c>
      <c r="I5" s="4" t="s">
        <v>40</v>
      </c>
      <c r="J5" s="10" t="s">
        <v>42</v>
      </c>
      <c r="K5" s="11">
        <v>45982</v>
      </c>
      <c r="L5" s="11">
        <v>45982</v>
      </c>
      <c r="M5" s="12">
        <v>73049</v>
      </c>
      <c r="N5" s="10" t="s">
        <v>26</v>
      </c>
      <c r="O5" s="13" t="s">
        <v>27</v>
      </c>
      <c r="P5" s="13" t="s">
        <v>28</v>
      </c>
      <c r="Q5" s="16" t="s">
        <v>26</v>
      </c>
      <c r="R5" s="13" t="s">
        <v>27</v>
      </c>
      <c r="S5" s="13" t="s">
        <v>29</v>
      </c>
    </row>
    <row r="6" s="1" customFormat="1" ht="409.5" spans="1:19">
      <c r="A6" s="3" t="s">
        <v>43</v>
      </c>
      <c r="B6" s="4" t="s">
        <v>20</v>
      </c>
      <c r="C6" s="4" t="s">
        <v>44</v>
      </c>
      <c r="D6" s="4" t="s">
        <v>45</v>
      </c>
      <c r="E6" s="5" t="s">
        <v>23</v>
      </c>
      <c r="F6" s="4" t="s">
        <v>44</v>
      </c>
      <c r="G6" s="6" t="s">
        <v>24</v>
      </c>
      <c r="H6" s="7" t="s">
        <v>23</v>
      </c>
      <c r="I6" s="4" t="s">
        <v>44</v>
      </c>
      <c r="J6" s="10" t="s">
        <v>46</v>
      </c>
      <c r="K6" s="11">
        <v>45982</v>
      </c>
      <c r="L6" s="11">
        <v>45982</v>
      </c>
      <c r="M6" s="12">
        <v>73049</v>
      </c>
      <c r="N6" s="10" t="s">
        <v>26</v>
      </c>
      <c r="O6" s="13" t="s">
        <v>27</v>
      </c>
      <c r="P6" s="13" t="s">
        <v>28</v>
      </c>
      <c r="Q6" s="16" t="s">
        <v>26</v>
      </c>
      <c r="R6" s="13" t="s">
        <v>27</v>
      </c>
      <c r="S6" s="13" t="s">
        <v>29</v>
      </c>
    </row>
    <row r="7" s="1" customFormat="1" ht="312" spans="1:19">
      <c r="A7" s="3" t="s">
        <v>47</v>
      </c>
      <c r="B7" s="4" t="s">
        <v>20</v>
      </c>
      <c r="C7" s="4" t="s">
        <v>48</v>
      </c>
      <c r="D7" s="4" t="s">
        <v>49</v>
      </c>
      <c r="E7" s="5" t="s">
        <v>23</v>
      </c>
      <c r="F7" s="4" t="s">
        <v>48</v>
      </c>
      <c r="G7" s="6" t="s">
        <v>24</v>
      </c>
      <c r="H7" s="7" t="s">
        <v>23</v>
      </c>
      <c r="I7" s="4" t="s">
        <v>48</v>
      </c>
      <c r="J7" s="10" t="s">
        <v>50</v>
      </c>
      <c r="K7" s="11">
        <v>45982</v>
      </c>
      <c r="L7" s="11">
        <v>45982</v>
      </c>
      <c r="M7" s="12">
        <v>73049</v>
      </c>
      <c r="N7" s="10" t="s">
        <v>26</v>
      </c>
      <c r="O7" s="13" t="s">
        <v>27</v>
      </c>
      <c r="P7" s="13" t="s">
        <v>28</v>
      </c>
      <c r="Q7" s="16" t="s">
        <v>26</v>
      </c>
      <c r="R7" s="13" t="s">
        <v>27</v>
      </c>
      <c r="S7" s="13" t="s">
        <v>29</v>
      </c>
    </row>
    <row r="8" s="1" customFormat="1" ht="252" spans="1:19">
      <c r="A8" s="3" t="s">
        <v>51</v>
      </c>
      <c r="B8" s="4" t="s">
        <v>20</v>
      </c>
      <c r="C8" s="4" t="s">
        <v>52</v>
      </c>
      <c r="D8" s="4" t="s">
        <v>53</v>
      </c>
      <c r="E8" s="5" t="s">
        <v>23</v>
      </c>
      <c r="F8" s="4" t="s">
        <v>52</v>
      </c>
      <c r="G8" s="6" t="s">
        <v>24</v>
      </c>
      <c r="H8" s="7" t="s">
        <v>23</v>
      </c>
      <c r="I8" s="4" t="s">
        <v>52</v>
      </c>
      <c r="J8" s="10" t="s">
        <v>54</v>
      </c>
      <c r="K8" s="11">
        <v>45982</v>
      </c>
      <c r="L8" s="11">
        <v>45982</v>
      </c>
      <c r="M8" s="12">
        <v>73049</v>
      </c>
      <c r="N8" s="10" t="s">
        <v>26</v>
      </c>
      <c r="O8" s="13" t="s">
        <v>27</v>
      </c>
      <c r="P8" s="13" t="s">
        <v>28</v>
      </c>
      <c r="Q8" s="16" t="s">
        <v>26</v>
      </c>
      <c r="R8" s="13" t="s">
        <v>27</v>
      </c>
      <c r="S8" s="13" t="s">
        <v>29</v>
      </c>
    </row>
    <row r="9" s="1" customFormat="1" ht="408" spans="1:19">
      <c r="A9" s="3" t="s">
        <v>55</v>
      </c>
      <c r="B9" s="8" t="s">
        <v>20</v>
      </c>
      <c r="C9" s="4" t="s">
        <v>56</v>
      </c>
      <c r="D9" s="4" t="s">
        <v>57</v>
      </c>
      <c r="E9" s="5" t="s">
        <v>23</v>
      </c>
      <c r="F9" s="4" t="s">
        <v>56</v>
      </c>
      <c r="G9" s="6" t="s">
        <v>24</v>
      </c>
      <c r="H9" s="7" t="s">
        <v>23</v>
      </c>
      <c r="I9" s="4" t="s">
        <v>56</v>
      </c>
      <c r="J9" s="10" t="s">
        <v>58</v>
      </c>
      <c r="K9" s="11">
        <v>45982</v>
      </c>
      <c r="L9" s="14">
        <v>45982</v>
      </c>
      <c r="M9" s="12">
        <v>73049</v>
      </c>
      <c r="N9" s="10" t="s">
        <v>26</v>
      </c>
      <c r="O9" s="13" t="s">
        <v>27</v>
      </c>
      <c r="P9" s="13" t="s">
        <v>28</v>
      </c>
      <c r="Q9" s="16" t="s">
        <v>26</v>
      </c>
      <c r="R9" s="13" t="s">
        <v>27</v>
      </c>
      <c r="S9" s="13" t="s">
        <v>29</v>
      </c>
    </row>
    <row r="10" s="1" customFormat="1" ht="409.5" spans="1:19">
      <c r="A10" s="9" t="s">
        <v>59</v>
      </c>
      <c r="B10" s="4" t="s">
        <v>35</v>
      </c>
      <c r="C10" s="8" t="s">
        <v>60</v>
      </c>
      <c r="D10" s="8" t="s">
        <v>61</v>
      </c>
      <c r="E10" s="5" t="s">
        <v>23</v>
      </c>
      <c r="F10" s="8" t="s">
        <v>60</v>
      </c>
      <c r="G10" s="6" t="s">
        <v>24</v>
      </c>
      <c r="H10" s="7" t="s">
        <v>23</v>
      </c>
      <c r="I10" s="8" t="s">
        <v>60</v>
      </c>
      <c r="J10" s="8" t="s">
        <v>62</v>
      </c>
      <c r="K10" s="11">
        <v>45982</v>
      </c>
      <c r="L10" s="11">
        <v>45982</v>
      </c>
      <c r="M10" s="12">
        <v>73049</v>
      </c>
      <c r="N10" s="10" t="s">
        <v>26</v>
      </c>
      <c r="O10" s="13" t="s">
        <v>27</v>
      </c>
      <c r="P10" s="13" t="s">
        <v>28</v>
      </c>
      <c r="Q10" s="16" t="s">
        <v>26</v>
      </c>
      <c r="R10" s="13" t="s">
        <v>27</v>
      </c>
      <c r="S10" s="13" t="s">
        <v>29</v>
      </c>
    </row>
    <row r="11" s="1" customFormat="1" ht="312" spans="1:19">
      <c r="A11" s="9" t="s">
        <v>63</v>
      </c>
      <c r="B11" s="8" t="s">
        <v>20</v>
      </c>
      <c r="C11" s="8" t="s">
        <v>64</v>
      </c>
      <c r="D11" s="8" t="s">
        <v>65</v>
      </c>
      <c r="E11" s="5" t="s">
        <v>23</v>
      </c>
      <c r="F11" s="8" t="s">
        <v>64</v>
      </c>
      <c r="G11" s="6" t="s">
        <v>24</v>
      </c>
      <c r="H11" s="7" t="s">
        <v>23</v>
      </c>
      <c r="I11" s="8" t="s">
        <v>64</v>
      </c>
      <c r="J11" s="8" t="s">
        <v>66</v>
      </c>
      <c r="K11" s="11">
        <v>45982</v>
      </c>
      <c r="L11" s="11">
        <v>45982</v>
      </c>
      <c r="M11" s="12">
        <v>73049</v>
      </c>
      <c r="N11" s="10" t="s">
        <v>26</v>
      </c>
      <c r="O11" s="13" t="s">
        <v>27</v>
      </c>
      <c r="P11" s="13" t="s">
        <v>28</v>
      </c>
      <c r="Q11" s="16" t="s">
        <v>26</v>
      </c>
      <c r="R11" s="13" t="s">
        <v>27</v>
      </c>
      <c r="S11" s="13" t="s">
        <v>29</v>
      </c>
    </row>
    <row r="12" s="1" customFormat="1" ht="409.5" spans="1:19">
      <c r="A12" s="9" t="s">
        <v>67</v>
      </c>
      <c r="B12" s="4" t="s">
        <v>35</v>
      </c>
      <c r="C12" s="8" t="s">
        <v>68</v>
      </c>
      <c r="D12" s="8" t="s">
        <v>69</v>
      </c>
      <c r="E12" s="5" t="s">
        <v>23</v>
      </c>
      <c r="F12" s="8" t="s">
        <v>68</v>
      </c>
      <c r="G12" s="6" t="s">
        <v>24</v>
      </c>
      <c r="H12" s="7" t="s">
        <v>23</v>
      </c>
      <c r="I12" s="8" t="s">
        <v>68</v>
      </c>
      <c r="J12" s="8" t="s">
        <v>70</v>
      </c>
      <c r="K12" s="11">
        <v>45982</v>
      </c>
      <c r="L12" s="11">
        <v>45982</v>
      </c>
      <c r="M12" s="12">
        <v>73049</v>
      </c>
      <c r="N12" s="10" t="s">
        <v>26</v>
      </c>
      <c r="O12" s="13" t="s">
        <v>27</v>
      </c>
      <c r="P12" s="13" t="s">
        <v>28</v>
      </c>
      <c r="Q12" s="16" t="s">
        <v>26</v>
      </c>
      <c r="R12" s="13" t="s">
        <v>27</v>
      </c>
      <c r="S12" s="13" t="s">
        <v>29</v>
      </c>
    </row>
    <row r="13" s="1" customFormat="1" ht="409.5" spans="1:19">
      <c r="A13" s="9" t="s">
        <v>71</v>
      </c>
      <c r="B13" s="4" t="s">
        <v>35</v>
      </c>
      <c r="C13" s="8" t="s">
        <v>72</v>
      </c>
      <c r="D13" s="8" t="s">
        <v>73</v>
      </c>
      <c r="E13" s="5" t="s">
        <v>23</v>
      </c>
      <c r="F13" s="8" t="s">
        <v>72</v>
      </c>
      <c r="G13" s="6" t="s">
        <v>24</v>
      </c>
      <c r="H13" s="7" t="s">
        <v>23</v>
      </c>
      <c r="I13" s="8" t="s">
        <v>72</v>
      </c>
      <c r="J13" s="8" t="s">
        <v>74</v>
      </c>
      <c r="K13" s="11">
        <v>45982</v>
      </c>
      <c r="L13" s="11">
        <v>45982</v>
      </c>
      <c r="M13" s="12">
        <v>73049</v>
      </c>
      <c r="N13" s="10" t="s">
        <v>26</v>
      </c>
      <c r="O13" s="13" t="s">
        <v>27</v>
      </c>
      <c r="P13" s="13" t="s">
        <v>28</v>
      </c>
      <c r="Q13" s="16" t="s">
        <v>26</v>
      </c>
      <c r="R13" s="13" t="s">
        <v>27</v>
      </c>
      <c r="S13" s="13" t="s">
        <v>29</v>
      </c>
    </row>
    <row r="14" s="1" customFormat="1" ht="409.5" spans="1:19">
      <c r="A14" s="9" t="s">
        <v>75</v>
      </c>
      <c r="B14" s="8" t="s">
        <v>20</v>
      </c>
      <c r="C14" s="8" t="s">
        <v>76</v>
      </c>
      <c r="D14" s="8" t="s">
        <v>77</v>
      </c>
      <c r="E14" s="5" t="s">
        <v>23</v>
      </c>
      <c r="F14" s="8" t="s">
        <v>76</v>
      </c>
      <c r="G14" s="6" t="s">
        <v>24</v>
      </c>
      <c r="H14" s="7" t="s">
        <v>23</v>
      </c>
      <c r="I14" s="8" t="s">
        <v>76</v>
      </c>
      <c r="J14" s="8" t="s">
        <v>78</v>
      </c>
      <c r="K14" s="11">
        <v>45982</v>
      </c>
      <c r="L14" s="11">
        <v>45982</v>
      </c>
      <c r="M14" s="12">
        <v>73049</v>
      </c>
      <c r="N14" s="10" t="s">
        <v>26</v>
      </c>
      <c r="O14" s="13" t="s">
        <v>27</v>
      </c>
      <c r="P14" s="13" t="s">
        <v>28</v>
      </c>
      <c r="Q14" s="16" t="s">
        <v>26</v>
      </c>
      <c r="R14" s="13" t="s">
        <v>27</v>
      </c>
      <c r="S14" s="13" t="s">
        <v>29</v>
      </c>
    </row>
    <row r="15" s="1" customFormat="1" ht="144" spans="1:19">
      <c r="A15" s="9" t="s">
        <v>79</v>
      </c>
      <c r="B15" s="8" t="s">
        <v>20</v>
      </c>
      <c r="C15" s="8" t="s">
        <v>80</v>
      </c>
      <c r="D15" s="8" t="s">
        <v>81</v>
      </c>
      <c r="E15" s="5" t="s">
        <v>23</v>
      </c>
      <c r="F15" s="8" t="s">
        <v>80</v>
      </c>
      <c r="G15" s="6" t="s">
        <v>24</v>
      </c>
      <c r="H15" s="7" t="s">
        <v>23</v>
      </c>
      <c r="I15" s="8" t="s">
        <v>80</v>
      </c>
      <c r="J15" s="8" t="s">
        <v>82</v>
      </c>
      <c r="K15" s="11">
        <v>45982.6142329745</v>
      </c>
      <c r="L15" s="11">
        <v>45982.6142329745</v>
      </c>
      <c r="M15" s="12">
        <v>73049</v>
      </c>
      <c r="N15" s="10" t="s">
        <v>26</v>
      </c>
      <c r="O15" s="13" t="s">
        <v>27</v>
      </c>
      <c r="P15" s="13" t="s">
        <v>83</v>
      </c>
      <c r="Q15" s="16" t="s">
        <v>26</v>
      </c>
      <c r="R15" s="13" t="s">
        <v>27</v>
      </c>
      <c r="S15" s="13" t="s">
        <v>84</v>
      </c>
    </row>
    <row r="16" s="1" customFormat="1" ht="96" spans="1:19">
      <c r="A16" s="9" t="s">
        <v>85</v>
      </c>
      <c r="B16" s="8" t="s">
        <v>20</v>
      </c>
      <c r="C16" s="8" t="s">
        <v>86</v>
      </c>
      <c r="D16" s="8" t="s">
        <v>87</v>
      </c>
      <c r="E16" s="5" t="s">
        <v>23</v>
      </c>
      <c r="F16" s="8" t="s">
        <v>86</v>
      </c>
      <c r="G16" s="6" t="s">
        <v>24</v>
      </c>
      <c r="H16" s="7" t="s">
        <v>23</v>
      </c>
      <c r="I16" s="8" t="s">
        <v>86</v>
      </c>
      <c r="J16" s="8" t="s">
        <v>88</v>
      </c>
      <c r="K16" s="11">
        <v>45982.4350302894</v>
      </c>
      <c r="L16" s="11">
        <v>45982.4350302894</v>
      </c>
      <c r="M16" s="12">
        <v>73049</v>
      </c>
      <c r="N16" s="10" t="s">
        <v>26</v>
      </c>
      <c r="O16" s="13" t="s">
        <v>27</v>
      </c>
      <c r="P16" s="13" t="s">
        <v>83</v>
      </c>
      <c r="Q16" s="16" t="s">
        <v>26</v>
      </c>
      <c r="R16" s="13" t="s">
        <v>27</v>
      </c>
      <c r="S16" s="13" t="s">
        <v>84</v>
      </c>
    </row>
    <row r="17" s="1" customFormat="1" ht="396" spans="1:19">
      <c r="A17" s="9" t="s">
        <v>89</v>
      </c>
      <c r="B17" s="8" t="s">
        <v>20</v>
      </c>
      <c r="C17" s="8" t="s">
        <v>90</v>
      </c>
      <c r="D17" s="8" t="s">
        <v>91</v>
      </c>
      <c r="E17" s="5" t="s">
        <v>23</v>
      </c>
      <c r="F17" s="8" t="s">
        <v>90</v>
      </c>
      <c r="G17" s="6" t="s">
        <v>24</v>
      </c>
      <c r="H17" s="7" t="s">
        <v>23</v>
      </c>
      <c r="I17" s="8" t="s">
        <v>90</v>
      </c>
      <c r="J17" s="8" t="s">
        <v>92</v>
      </c>
      <c r="K17" s="11">
        <v>45982.6313631597</v>
      </c>
      <c r="L17" s="11">
        <v>45982.6313631597</v>
      </c>
      <c r="M17" s="12">
        <v>73049</v>
      </c>
      <c r="N17" s="10" t="s">
        <v>26</v>
      </c>
      <c r="O17" s="13" t="s">
        <v>27</v>
      </c>
      <c r="P17" s="13" t="s">
        <v>83</v>
      </c>
      <c r="Q17" s="16" t="s">
        <v>26</v>
      </c>
      <c r="R17" s="13" t="s">
        <v>27</v>
      </c>
      <c r="S17" s="13" t="s">
        <v>84</v>
      </c>
    </row>
    <row r="18" s="1" customFormat="1" ht="168" spans="1:19">
      <c r="A18" s="9" t="s">
        <v>93</v>
      </c>
      <c r="B18" s="8" t="s">
        <v>20</v>
      </c>
      <c r="C18" s="8" t="s">
        <v>94</v>
      </c>
      <c r="D18" s="8" t="s">
        <v>95</v>
      </c>
      <c r="E18" s="5" t="s">
        <v>23</v>
      </c>
      <c r="F18" s="8" t="s">
        <v>94</v>
      </c>
      <c r="G18" s="6" t="s">
        <v>24</v>
      </c>
      <c r="H18" s="5" t="s">
        <v>23</v>
      </c>
      <c r="I18" s="8" t="s">
        <v>94</v>
      </c>
      <c r="J18" s="8" t="s">
        <v>96</v>
      </c>
      <c r="K18" s="11">
        <v>45982.5677612847</v>
      </c>
      <c r="L18" s="11">
        <v>45982.5677612847</v>
      </c>
      <c r="M18" s="12">
        <v>73049</v>
      </c>
      <c r="N18" s="10" t="s">
        <v>26</v>
      </c>
      <c r="O18" s="13" t="s">
        <v>27</v>
      </c>
      <c r="P18" s="13" t="s">
        <v>83</v>
      </c>
      <c r="Q18" s="16" t="s">
        <v>26</v>
      </c>
      <c r="R18" s="13" t="s">
        <v>27</v>
      </c>
      <c r="S18" s="13" t="s">
        <v>84</v>
      </c>
    </row>
    <row r="19" s="1" customFormat="1" ht="409.5" spans="1:19">
      <c r="A19" s="9" t="s">
        <v>97</v>
      </c>
      <c r="B19" s="4" t="s">
        <v>35</v>
      </c>
      <c r="C19" s="8" t="s">
        <v>98</v>
      </c>
      <c r="D19" s="8" t="s">
        <v>99</v>
      </c>
      <c r="E19" s="5" t="s">
        <v>23</v>
      </c>
      <c r="F19" s="8" t="s">
        <v>98</v>
      </c>
      <c r="G19" s="6" t="s">
        <v>24</v>
      </c>
      <c r="H19" s="5" t="s">
        <v>23</v>
      </c>
      <c r="I19" s="8" t="s">
        <v>98</v>
      </c>
      <c r="J19" s="8" t="s">
        <v>100</v>
      </c>
      <c r="K19" s="11">
        <v>45982.6075772454</v>
      </c>
      <c r="L19" s="11">
        <v>45982.6075772454</v>
      </c>
      <c r="M19" s="12">
        <v>73049</v>
      </c>
      <c r="N19" s="10" t="s">
        <v>26</v>
      </c>
      <c r="O19" s="13" t="s">
        <v>27</v>
      </c>
      <c r="P19" s="13" t="s">
        <v>83</v>
      </c>
      <c r="Q19" s="16" t="s">
        <v>26</v>
      </c>
      <c r="R19" s="13" t="s">
        <v>27</v>
      </c>
      <c r="S19" s="13" t="s">
        <v>84</v>
      </c>
    </row>
    <row r="20" s="1" customFormat="1" ht="348" spans="1:19">
      <c r="A20" s="9" t="s">
        <v>101</v>
      </c>
      <c r="B20" s="4" t="s">
        <v>35</v>
      </c>
      <c r="C20" s="8" t="s">
        <v>102</v>
      </c>
      <c r="D20" s="8" t="s">
        <v>103</v>
      </c>
      <c r="E20" s="5" t="s">
        <v>23</v>
      </c>
      <c r="F20" s="4" t="s">
        <v>102</v>
      </c>
      <c r="G20" s="6" t="s">
        <v>24</v>
      </c>
      <c r="H20" s="5" t="s">
        <v>23</v>
      </c>
      <c r="I20" s="4" t="s">
        <v>102</v>
      </c>
      <c r="J20" s="8" t="s">
        <v>104</v>
      </c>
      <c r="K20" s="11">
        <v>45982.4160049537</v>
      </c>
      <c r="L20" s="11">
        <v>45982.4160049537</v>
      </c>
      <c r="M20" s="12">
        <v>73049</v>
      </c>
      <c r="N20" s="10" t="s">
        <v>26</v>
      </c>
      <c r="O20" s="13" t="s">
        <v>27</v>
      </c>
      <c r="P20" s="13" t="s">
        <v>83</v>
      </c>
      <c r="Q20" s="16" t="s">
        <v>26</v>
      </c>
      <c r="R20" s="13" t="s">
        <v>27</v>
      </c>
      <c r="S20" s="13" t="s">
        <v>84</v>
      </c>
    </row>
    <row r="21" s="1" customFormat="1" ht="36" spans="1:19">
      <c r="A21" s="3" t="s">
        <v>105</v>
      </c>
      <c r="B21" s="4" t="s">
        <v>35</v>
      </c>
      <c r="C21" s="8" t="s">
        <v>106</v>
      </c>
      <c r="D21" s="8" t="s">
        <v>107</v>
      </c>
      <c r="E21" s="5" t="s">
        <v>23</v>
      </c>
      <c r="F21" s="4" t="s">
        <v>106</v>
      </c>
      <c r="G21" s="6" t="s">
        <v>24</v>
      </c>
      <c r="H21" s="7" t="s">
        <v>23</v>
      </c>
      <c r="I21" s="4" t="s">
        <v>106</v>
      </c>
      <c r="J21" s="8" t="s">
        <v>108</v>
      </c>
      <c r="K21" s="11">
        <v>45982.6357972917</v>
      </c>
      <c r="L21" s="11">
        <v>45982.6357972917</v>
      </c>
      <c r="M21" s="12">
        <v>73049</v>
      </c>
      <c r="N21" s="10" t="s">
        <v>26</v>
      </c>
      <c r="O21" s="13" t="s">
        <v>27</v>
      </c>
      <c r="P21" s="13" t="s">
        <v>83</v>
      </c>
      <c r="Q21" s="16" t="s">
        <v>26</v>
      </c>
      <c r="R21" s="13" t="s">
        <v>27</v>
      </c>
      <c r="S21" s="13" t="s">
        <v>84</v>
      </c>
    </row>
    <row r="22" s="1" customFormat="1" ht="144" spans="1:19">
      <c r="A22" s="3" t="s">
        <v>109</v>
      </c>
      <c r="B22" s="8" t="s">
        <v>20</v>
      </c>
      <c r="C22" s="8" t="s">
        <v>110</v>
      </c>
      <c r="D22" s="8" t="s">
        <v>95</v>
      </c>
      <c r="E22" s="5" t="s">
        <v>23</v>
      </c>
      <c r="F22" s="4" t="s">
        <v>110</v>
      </c>
      <c r="G22" s="6" t="s">
        <v>24</v>
      </c>
      <c r="H22" s="7" t="s">
        <v>23</v>
      </c>
      <c r="I22" s="4" t="s">
        <v>110</v>
      </c>
      <c r="J22" s="8" t="s">
        <v>111</v>
      </c>
      <c r="K22" s="11">
        <v>45982.5708694097</v>
      </c>
      <c r="L22" s="11">
        <v>45982.5708694097</v>
      </c>
      <c r="M22" s="12">
        <v>73049</v>
      </c>
      <c r="N22" s="10" t="s">
        <v>26</v>
      </c>
      <c r="O22" s="13" t="s">
        <v>27</v>
      </c>
      <c r="P22" s="13" t="s">
        <v>83</v>
      </c>
      <c r="Q22" s="16" t="s">
        <v>26</v>
      </c>
      <c r="R22" s="13" t="s">
        <v>27</v>
      </c>
      <c r="S22" s="13" t="s">
        <v>84</v>
      </c>
    </row>
    <row r="23" s="1" customFormat="1" ht="120" spans="1:19">
      <c r="A23" s="3" t="s">
        <v>112</v>
      </c>
      <c r="B23" s="8" t="s">
        <v>20</v>
      </c>
      <c r="C23" s="8" t="s">
        <v>113</v>
      </c>
      <c r="D23" s="8" t="s">
        <v>114</v>
      </c>
      <c r="E23" s="5" t="s">
        <v>23</v>
      </c>
      <c r="F23" s="4" t="s">
        <v>113</v>
      </c>
      <c r="G23" s="6" t="s">
        <v>24</v>
      </c>
      <c r="H23" s="7" t="s">
        <v>23</v>
      </c>
      <c r="I23" s="4" t="s">
        <v>113</v>
      </c>
      <c r="J23" s="8" t="s">
        <v>115</v>
      </c>
      <c r="K23" s="11">
        <v>45982.616156331</v>
      </c>
      <c r="L23" s="11">
        <v>45982.616156331</v>
      </c>
      <c r="M23" s="12">
        <v>73049</v>
      </c>
      <c r="N23" s="10" t="s">
        <v>26</v>
      </c>
      <c r="O23" s="13" t="s">
        <v>27</v>
      </c>
      <c r="P23" s="13" t="s">
        <v>83</v>
      </c>
      <c r="Q23" s="16" t="s">
        <v>26</v>
      </c>
      <c r="R23" s="13" t="s">
        <v>27</v>
      </c>
      <c r="S23" s="13" t="s">
        <v>84</v>
      </c>
    </row>
    <row r="24" s="1" customFormat="1" ht="180" spans="1:19">
      <c r="A24" s="3" t="s">
        <v>116</v>
      </c>
      <c r="B24" s="4" t="s">
        <v>35</v>
      </c>
      <c r="C24" s="8" t="s">
        <v>117</v>
      </c>
      <c r="D24" s="8" t="s">
        <v>118</v>
      </c>
      <c r="E24" s="5" t="s">
        <v>23</v>
      </c>
      <c r="F24" s="4" t="s">
        <v>117</v>
      </c>
      <c r="G24" s="6" t="s">
        <v>24</v>
      </c>
      <c r="H24" s="7" t="s">
        <v>23</v>
      </c>
      <c r="I24" s="4" t="s">
        <v>117</v>
      </c>
      <c r="J24" s="8" t="s">
        <v>119</v>
      </c>
      <c r="K24" s="11">
        <v>45982.4331855556</v>
      </c>
      <c r="L24" s="11">
        <v>45982.4331855556</v>
      </c>
      <c r="M24" s="12">
        <v>73049</v>
      </c>
      <c r="N24" s="10" t="s">
        <v>26</v>
      </c>
      <c r="O24" s="13" t="s">
        <v>27</v>
      </c>
      <c r="P24" s="13" t="s">
        <v>83</v>
      </c>
      <c r="Q24" s="16" t="s">
        <v>26</v>
      </c>
      <c r="R24" s="13" t="s">
        <v>27</v>
      </c>
      <c r="S24" s="13" t="s">
        <v>84</v>
      </c>
    </row>
    <row r="25" s="1" customFormat="1" ht="48" spans="1:19">
      <c r="A25" s="3" t="s">
        <v>120</v>
      </c>
      <c r="B25" s="4" t="s">
        <v>35</v>
      </c>
      <c r="C25" s="8" t="s">
        <v>121</v>
      </c>
      <c r="D25" s="8" t="s">
        <v>122</v>
      </c>
      <c r="E25" s="5" t="s">
        <v>23</v>
      </c>
      <c r="F25" s="4" t="s">
        <v>121</v>
      </c>
      <c r="G25" s="6" t="s">
        <v>24</v>
      </c>
      <c r="H25" s="7" t="s">
        <v>23</v>
      </c>
      <c r="I25" s="4" t="s">
        <v>121</v>
      </c>
      <c r="J25" s="8" t="s">
        <v>123</v>
      </c>
      <c r="K25" s="11">
        <v>45982.4978635532</v>
      </c>
      <c r="L25" s="11">
        <v>45982.4978635532</v>
      </c>
      <c r="M25" s="12">
        <v>73049</v>
      </c>
      <c r="N25" s="10" t="s">
        <v>26</v>
      </c>
      <c r="O25" s="13" t="s">
        <v>27</v>
      </c>
      <c r="P25" s="13" t="s">
        <v>28</v>
      </c>
      <c r="Q25" s="16" t="s">
        <v>26</v>
      </c>
      <c r="R25" s="13" t="s">
        <v>27</v>
      </c>
      <c r="S25" s="13" t="s">
        <v>124</v>
      </c>
    </row>
    <row r="26" s="1" customFormat="1" ht="48" spans="1:19">
      <c r="A26" s="3" t="s">
        <v>125</v>
      </c>
      <c r="B26" s="8" t="s">
        <v>20</v>
      </c>
      <c r="C26" s="8" t="s">
        <v>126</v>
      </c>
      <c r="D26" s="8" t="s">
        <v>127</v>
      </c>
      <c r="E26" s="5" t="s">
        <v>23</v>
      </c>
      <c r="F26" s="4" t="s">
        <v>126</v>
      </c>
      <c r="G26" s="6" t="s">
        <v>24</v>
      </c>
      <c r="H26" s="7" t="s">
        <v>23</v>
      </c>
      <c r="I26" s="4" t="s">
        <v>126</v>
      </c>
      <c r="J26" s="8" t="s">
        <v>123</v>
      </c>
      <c r="K26" s="11">
        <v>45982.3874876852</v>
      </c>
      <c r="L26" s="11">
        <v>45982.3874876852</v>
      </c>
      <c r="M26" s="12">
        <v>73049</v>
      </c>
      <c r="N26" s="10" t="s">
        <v>26</v>
      </c>
      <c r="O26" s="13" t="s">
        <v>27</v>
      </c>
      <c r="P26" s="13" t="s">
        <v>28</v>
      </c>
      <c r="Q26" s="16" t="s">
        <v>26</v>
      </c>
      <c r="R26" s="13" t="s">
        <v>27</v>
      </c>
      <c r="S26" s="13" t="s">
        <v>124</v>
      </c>
    </row>
    <row r="27" s="1" customFormat="1" ht="48" spans="1:19">
      <c r="A27" s="3" t="s">
        <v>128</v>
      </c>
      <c r="B27" s="8" t="s">
        <v>20</v>
      </c>
      <c r="C27" s="8" t="s">
        <v>129</v>
      </c>
      <c r="D27" s="8" t="s">
        <v>130</v>
      </c>
      <c r="E27" s="5" t="s">
        <v>23</v>
      </c>
      <c r="F27" s="4" t="s">
        <v>129</v>
      </c>
      <c r="G27" s="6" t="s">
        <v>24</v>
      </c>
      <c r="H27" s="7" t="s">
        <v>23</v>
      </c>
      <c r="I27" s="4" t="s">
        <v>129</v>
      </c>
      <c r="J27" s="8" t="s">
        <v>123</v>
      </c>
      <c r="K27" s="11">
        <v>45982.4299023495</v>
      </c>
      <c r="L27" s="11">
        <v>45982.4299023495</v>
      </c>
      <c r="M27" s="12">
        <v>73049</v>
      </c>
      <c r="N27" s="10" t="s">
        <v>26</v>
      </c>
      <c r="O27" s="13" t="s">
        <v>27</v>
      </c>
      <c r="P27" s="13" t="s">
        <v>28</v>
      </c>
      <c r="Q27" s="16" t="s">
        <v>26</v>
      </c>
      <c r="R27" s="13" t="s">
        <v>27</v>
      </c>
      <c r="S27" s="13" t="s">
        <v>124</v>
      </c>
    </row>
    <row r="28" s="1" customFormat="1" ht="48" spans="1:19">
      <c r="A28" s="3" t="s">
        <v>131</v>
      </c>
      <c r="B28" s="4" t="s">
        <v>35</v>
      </c>
      <c r="C28" s="8" t="s">
        <v>132</v>
      </c>
      <c r="D28" s="8" t="s">
        <v>133</v>
      </c>
      <c r="E28" s="5" t="s">
        <v>23</v>
      </c>
      <c r="F28" s="4" t="s">
        <v>132</v>
      </c>
      <c r="G28" s="6" t="s">
        <v>24</v>
      </c>
      <c r="H28" s="7" t="s">
        <v>23</v>
      </c>
      <c r="I28" s="4" t="s">
        <v>132</v>
      </c>
      <c r="J28" s="8" t="s">
        <v>123</v>
      </c>
      <c r="K28" s="11">
        <v>45982.4909910532</v>
      </c>
      <c r="L28" s="11">
        <v>45982.4909910532</v>
      </c>
      <c r="M28" s="12">
        <v>73049</v>
      </c>
      <c r="N28" s="10" t="s">
        <v>26</v>
      </c>
      <c r="O28" s="13" t="s">
        <v>27</v>
      </c>
      <c r="P28" s="13" t="s">
        <v>28</v>
      </c>
      <c r="Q28" s="16" t="s">
        <v>26</v>
      </c>
      <c r="R28" s="13" t="s">
        <v>27</v>
      </c>
      <c r="S28" s="13" t="s">
        <v>124</v>
      </c>
    </row>
    <row r="29" s="1" customFormat="1" ht="36" spans="1:19">
      <c r="A29" s="3" t="s">
        <v>134</v>
      </c>
      <c r="B29" s="4" t="s">
        <v>35</v>
      </c>
      <c r="C29" s="8" t="s">
        <v>135</v>
      </c>
      <c r="D29" s="8" t="s">
        <v>136</v>
      </c>
      <c r="E29" s="5" t="s">
        <v>23</v>
      </c>
      <c r="F29" s="4" t="s">
        <v>135</v>
      </c>
      <c r="G29" s="6" t="s">
        <v>24</v>
      </c>
      <c r="H29" s="7" t="s">
        <v>23</v>
      </c>
      <c r="I29" s="4" t="s">
        <v>135</v>
      </c>
      <c r="J29" s="8" t="s">
        <v>137</v>
      </c>
      <c r="K29" s="11">
        <v>45982.6566515741</v>
      </c>
      <c r="L29" s="11">
        <v>45982.6566515741</v>
      </c>
      <c r="M29" s="12">
        <v>73049</v>
      </c>
      <c r="N29" s="10" t="s">
        <v>26</v>
      </c>
      <c r="O29" s="13" t="s">
        <v>27</v>
      </c>
      <c r="P29" s="13" t="s">
        <v>28</v>
      </c>
      <c r="Q29" s="16" t="s">
        <v>26</v>
      </c>
      <c r="R29" s="13" t="s">
        <v>27</v>
      </c>
      <c r="S29" s="13" t="s">
        <v>124</v>
      </c>
    </row>
    <row r="30" s="1" customFormat="1" ht="36" spans="1:19">
      <c r="A30" s="3" t="s">
        <v>138</v>
      </c>
      <c r="B30" s="8" t="s">
        <v>20</v>
      </c>
      <c r="C30" s="8" t="s">
        <v>139</v>
      </c>
      <c r="D30" s="8" t="s">
        <v>140</v>
      </c>
      <c r="E30" s="5" t="s">
        <v>23</v>
      </c>
      <c r="F30" s="4" t="s">
        <v>139</v>
      </c>
      <c r="G30" s="6" t="s">
        <v>24</v>
      </c>
      <c r="H30" s="7" t="s">
        <v>23</v>
      </c>
      <c r="I30" s="4" t="s">
        <v>139</v>
      </c>
      <c r="J30" s="8" t="s">
        <v>141</v>
      </c>
      <c r="K30" s="11">
        <v>45982.4680121644</v>
      </c>
      <c r="L30" s="11">
        <v>45982.4680121644</v>
      </c>
      <c r="M30" s="12">
        <v>73049</v>
      </c>
      <c r="N30" s="10" t="s">
        <v>26</v>
      </c>
      <c r="O30" s="13" t="s">
        <v>27</v>
      </c>
      <c r="P30" s="13" t="s">
        <v>28</v>
      </c>
      <c r="Q30" s="16" t="s">
        <v>26</v>
      </c>
      <c r="R30" s="13" t="s">
        <v>27</v>
      </c>
      <c r="S30" s="13" t="s">
        <v>124</v>
      </c>
    </row>
    <row r="31" s="1" customFormat="1" ht="48" spans="1:19">
      <c r="A31" s="3" t="s">
        <v>142</v>
      </c>
      <c r="B31" s="8" t="s">
        <v>20</v>
      </c>
      <c r="C31" s="8" t="s">
        <v>143</v>
      </c>
      <c r="D31" s="8" t="s">
        <v>144</v>
      </c>
      <c r="E31" s="5" t="s">
        <v>23</v>
      </c>
      <c r="F31" s="4" t="s">
        <v>143</v>
      </c>
      <c r="G31" s="6" t="s">
        <v>24</v>
      </c>
      <c r="H31" s="7" t="s">
        <v>23</v>
      </c>
      <c r="I31" s="4" t="s">
        <v>143</v>
      </c>
      <c r="J31" s="8" t="s">
        <v>145</v>
      </c>
      <c r="K31" s="11">
        <v>45982.5970844097</v>
      </c>
      <c r="L31" s="11">
        <v>45982.5970844097</v>
      </c>
      <c r="M31" s="12">
        <v>73049</v>
      </c>
      <c r="N31" s="10" t="s">
        <v>26</v>
      </c>
      <c r="O31" s="13" t="s">
        <v>27</v>
      </c>
      <c r="P31" s="13" t="s">
        <v>28</v>
      </c>
      <c r="Q31" s="16" t="s">
        <v>26</v>
      </c>
      <c r="R31" s="13" t="s">
        <v>27</v>
      </c>
      <c r="S31" s="13" t="s">
        <v>124</v>
      </c>
    </row>
    <row r="32" s="1" customFormat="1" ht="48" spans="1:19">
      <c r="A32" s="3" t="s">
        <v>146</v>
      </c>
      <c r="B32" s="8" t="s">
        <v>20</v>
      </c>
      <c r="C32" s="8" t="s">
        <v>147</v>
      </c>
      <c r="D32" s="8" t="s">
        <v>148</v>
      </c>
      <c r="E32" s="5" t="s">
        <v>23</v>
      </c>
      <c r="F32" s="4" t="s">
        <v>147</v>
      </c>
      <c r="G32" s="6" t="s">
        <v>24</v>
      </c>
      <c r="H32" s="7" t="s">
        <v>23</v>
      </c>
      <c r="I32" s="4" t="s">
        <v>147</v>
      </c>
      <c r="J32" s="8" t="s">
        <v>123</v>
      </c>
      <c r="K32" s="11">
        <v>45982.5689048843</v>
      </c>
      <c r="L32" s="11">
        <v>45982.5689048843</v>
      </c>
      <c r="M32" s="12">
        <v>73049</v>
      </c>
      <c r="N32" s="10" t="s">
        <v>26</v>
      </c>
      <c r="O32" s="13" t="s">
        <v>27</v>
      </c>
      <c r="P32" s="13" t="s">
        <v>28</v>
      </c>
      <c r="Q32" s="16" t="s">
        <v>26</v>
      </c>
      <c r="R32" s="13" t="s">
        <v>27</v>
      </c>
      <c r="S32" s="13" t="s">
        <v>124</v>
      </c>
    </row>
    <row r="33" s="1" customFormat="1" ht="36" spans="1:19">
      <c r="A33" s="3" t="s">
        <v>149</v>
      </c>
      <c r="B33" s="4" t="s">
        <v>35</v>
      </c>
      <c r="C33" s="8" t="s">
        <v>150</v>
      </c>
      <c r="D33" s="8" t="s">
        <v>151</v>
      </c>
      <c r="E33" s="5" t="s">
        <v>23</v>
      </c>
      <c r="F33" s="4" t="s">
        <v>150</v>
      </c>
      <c r="G33" s="6" t="s">
        <v>24</v>
      </c>
      <c r="H33" s="7" t="s">
        <v>23</v>
      </c>
      <c r="I33" s="4" t="s">
        <v>150</v>
      </c>
      <c r="J33" s="8" t="s">
        <v>152</v>
      </c>
      <c r="K33" s="11">
        <v>45982.6378575579</v>
      </c>
      <c r="L33" s="11">
        <v>45982.6378575579</v>
      </c>
      <c r="M33" s="12">
        <v>73049</v>
      </c>
      <c r="N33" s="10" t="s">
        <v>26</v>
      </c>
      <c r="O33" s="13" t="s">
        <v>27</v>
      </c>
      <c r="P33" s="13" t="s">
        <v>28</v>
      </c>
      <c r="Q33" s="16" t="s">
        <v>26</v>
      </c>
      <c r="R33" s="13" t="s">
        <v>27</v>
      </c>
      <c r="S33" s="13" t="s">
        <v>124</v>
      </c>
    </row>
    <row r="34" s="1" customFormat="1" ht="36" spans="1:19">
      <c r="A34" s="3" t="s">
        <v>153</v>
      </c>
      <c r="B34" s="4" t="s">
        <v>35</v>
      </c>
      <c r="C34" s="8" t="s">
        <v>154</v>
      </c>
      <c r="D34" s="8" t="s">
        <v>155</v>
      </c>
      <c r="E34" s="5" t="s">
        <v>23</v>
      </c>
      <c r="F34" s="4" t="s">
        <v>154</v>
      </c>
      <c r="G34" s="6" t="s">
        <v>24</v>
      </c>
      <c r="H34" s="7" t="s">
        <v>23</v>
      </c>
      <c r="I34" s="4" t="s">
        <v>154</v>
      </c>
      <c r="J34" s="8" t="s">
        <v>156</v>
      </c>
      <c r="K34" s="11">
        <v>45982.6300621181</v>
      </c>
      <c r="L34" s="11">
        <v>45982.6300621181</v>
      </c>
      <c r="M34" s="12">
        <v>73049</v>
      </c>
      <c r="N34" s="10" t="s">
        <v>26</v>
      </c>
      <c r="O34" s="13" t="s">
        <v>27</v>
      </c>
      <c r="P34" s="13" t="s">
        <v>28</v>
      </c>
      <c r="Q34" s="16" t="s">
        <v>26</v>
      </c>
      <c r="R34" s="13" t="s">
        <v>27</v>
      </c>
      <c r="S34" s="13" t="s">
        <v>124</v>
      </c>
    </row>
    <row r="35" s="1" customFormat="1" ht="156" spans="1:19">
      <c r="A35" s="3" t="s">
        <v>157</v>
      </c>
      <c r="B35" s="4" t="s">
        <v>35</v>
      </c>
      <c r="C35" s="8" t="s">
        <v>158</v>
      </c>
      <c r="D35" s="8" t="s">
        <v>159</v>
      </c>
      <c r="E35" s="5" t="s">
        <v>23</v>
      </c>
      <c r="F35" s="4" t="s">
        <v>158</v>
      </c>
      <c r="G35" s="6" t="s">
        <v>24</v>
      </c>
      <c r="H35" s="7" t="s">
        <v>23</v>
      </c>
      <c r="I35" s="4" t="s">
        <v>158</v>
      </c>
      <c r="J35" s="8" t="s">
        <v>160</v>
      </c>
      <c r="K35" s="11">
        <v>45985</v>
      </c>
      <c r="L35" s="11">
        <v>45985</v>
      </c>
      <c r="M35" s="12">
        <v>73049</v>
      </c>
      <c r="N35" s="10" t="s">
        <v>26</v>
      </c>
      <c r="O35" s="13" t="s">
        <v>27</v>
      </c>
      <c r="P35" s="13" t="s">
        <v>28</v>
      </c>
      <c r="Q35" s="16" t="s">
        <v>26</v>
      </c>
      <c r="R35" s="13" t="s">
        <v>27</v>
      </c>
      <c r="S35" s="13" t="s">
        <v>29</v>
      </c>
    </row>
    <row r="36" s="1" customFormat="1" ht="409.5" spans="1:19">
      <c r="A36" s="3" t="s">
        <v>161</v>
      </c>
      <c r="B36" s="4" t="s">
        <v>35</v>
      </c>
      <c r="C36" s="8" t="s">
        <v>162</v>
      </c>
      <c r="D36" s="8" t="s">
        <v>163</v>
      </c>
      <c r="E36" s="5" t="s">
        <v>23</v>
      </c>
      <c r="F36" s="4" t="s">
        <v>162</v>
      </c>
      <c r="G36" s="6" t="s">
        <v>24</v>
      </c>
      <c r="H36" s="7" t="s">
        <v>23</v>
      </c>
      <c r="I36" s="4" t="s">
        <v>162</v>
      </c>
      <c r="J36" s="8" t="s">
        <v>164</v>
      </c>
      <c r="K36" s="11">
        <v>45985</v>
      </c>
      <c r="L36" s="11">
        <v>45985</v>
      </c>
      <c r="M36" s="12">
        <v>73049</v>
      </c>
      <c r="N36" s="10" t="s">
        <v>26</v>
      </c>
      <c r="O36" s="13" t="s">
        <v>27</v>
      </c>
      <c r="P36" s="13" t="s">
        <v>28</v>
      </c>
      <c r="Q36" s="16" t="s">
        <v>26</v>
      </c>
      <c r="R36" s="13" t="s">
        <v>27</v>
      </c>
      <c r="S36" s="13" t="s">
        <v>29</v>
      </c>
    </row>
    <row r="37" s="1" customFormat="1" ht="348" spans="1:19">
      <c r="A37" s="3" t="s">
        <v>165</v>
      </c>
      <c r="B37" s="8" t="s">
        <v>20</v>
      </c>
      <c r="C37" s="8" t="s">
        <v>166</v>
      </c>
      <c r="D37" s="8" t="s">
        <v>167</v>
      </c>
      <c r="E37" s="5" t="s">
        <v>23</v>
      </c>
      <c r="F37" s="4" t="s">
        <v>166</v>
      </c>
      <c r="G37" s="6" t="s">
        <v>24</v>
      </c>
      <c r="H37" s="7" t="s">
        <v>23</v>
      </c>
      <c r="I37" s="4" t="s">
        <v>166</v>
      </c>
      <c r="J37" s="8" t="s">
        <v>168</v>
      </c>
      <c r="K37" s="15">
        <v>45985</v>
      </c>
      <c r="L37" s="15">
        <v>45985</v>
      </c>
      <c r="M37" s="12">
        <v>73049</v>
      </c>
      <c r="N37" s="10" t="s">
        <v>26</v>
      </c>
      <c r="O37" s="13" t="s">
        <v>27</v>
      </c>
      <c r="P37" s="13" t="s">
        <v>28</v>
      </c>
      <c r="Q37" s="16" t="s">
        <v>26</v>
      </c>
      <c r="R37" s="13" t="s">
        <v>27</v>
      </c>
      <c r="S37" s="13" t="s">
        <v>29</v>
      </c>
    </row>
    <row r="38" s="1" customFormat="1" ht="409.5" spans="1:19">
      <c r="A38" s="3" t="s">
        <v>169</v>
      </c>
      <c r="B38" s="4" t="s">
        <v>35</v>
      </c>
      <c r="C38" s="8" t="s">
        <v>170</v>
      </c>
      <c r="D38" s="8" t="s">
        <v>171</v>
      </c>
      <c r="E38" s="5" t="s">
        <v>23</v>
      </c>
      <c r="F38" s="4" t="s">
        <v>170</v>
      </c>
      <c r="G38" s="6" t="s">
        <v>24</v>
      </c>
      <c r="H38" s="7" t="s">
        <v>23</v>
      </c>
      <c r="I38" s="4" t="s">
        <v>170</v>
      </c>
      <c r="J38" s="8" t="s">
        <v>172</v>
      </c>
      <c r="K38" s="15">
        <v>45985</v>
      </c>
      <c r="L38" s="15">
        <v>45985</v>
      </c>
      <c r="M38" s="12">
        <v>73049</v>
      </c>
      <c r="N38" s="10" t="s">
        <v>26</v>
      </c>
      <c r="O38" s="13" t="s">
        <v>27</v>
      </c>
      <c r="P38" s="13" t="s">
        <v>28</v>
      </c>
      <c r="Q38" s="16" t="s">
        <v>26</v>
      </c>
      <c r="R38" s="13" t="s">
        <v>27</v>
      </c>
      <c r="S38" s="13" t="s">
        <v>29</v>
      </c>
    </row>
    <row r="39" s="1" customFormat="1" ht="204" spans="1:19">
      <c r="A39" s="3" t="s">
        <v>173</v>
      </c>
      <c r="B39" s="8" t="s">
        <v>20</v>
      </c>
      <c r="C39" s="8" t="s">
        <v>174</v>
      </c>
      <c r="D39" s="8" t="s">
        <v>175</v>
      </c>
      <c r="E39" s="5" t="s">
        <v>23</v>
      </c>
      <c r="F39" s="4" t="s">
        <v>174</v>
      </c>
      <c r="G39" s="6" t="s">
        <v>24</v>
      </c>
      <c r="H39" s="7" t="s">
        <v>23</v>
      </c>
      <c r="I39" s="4" t="s">
        <v>174</v>
      </c>
      <c r="J39" s="8" t="s">
        <v>176</v>
      </c>
      <c r="K39" s="15">
        <v>45985</v>
      </c>
      <c r="L39" s="15">
        <v>45985</v>
      </c>
      <c r="M39" s="12">
        <v>73049</v>
      </c>
      <c r="N39" s="10" t="s">
        <v>26</v>
      </c>
      <c r="O39" s="13" t="s">
        <v>27</v>
      </c>
      <c r="P39" s="13" t="s">
        <v>28</v>
      </c>
      <c r="Q39" s="16" t="s">
        <v>26</v>
      </c>
      <c r="R39" s="13" t="s">
        <v>27</v>
      </c>
      <c r="S39" s="13" t="s">
        <v>29</v>
      </c>
    </row>
    <row r="40" s="1" customFormat="1" ht="180" spans="1:19">
      <c r="A40" s="3" t="s">
        <v>177</v>
      </c>
      <c r="B40" s="8" t="s">
        <v>20</v>
      </c>
      <c r="C40" s="8" t="s">
        <v>178</v>
      </c>
      <c r="D40" s="8" t="s">
        <v>179</v>
      </c>
      <c r="E40" s="5" t="s">
        <v>23</v>
      </c>
      <c r="F40" s="4" t="s">
        <v>178</v>
      </c>
      <c r="G40" s="6" t="s">
        <v>24</v>
      </c>
      <c r="H40" s="7" t="s">
        <v>23</v>
      </c>
      <c r="I40" s="4" t="s">
        <v>178</v>
      </c>
      <c r="J40" s="8" t="s">
        <v>180</v>
      </c>
      <c r="K40" s="15">
        <v>45985</v>
      </c>
      <c r="L40" s="15">
        <v>45985</v>
      </c>
      <c r="M40" s="12">
        <v>73049</v>
      </c>
      <c r="N40" s="10" t="s">
        <v>26</v>
      </c>
      <c r="O40" s="13" t="s">
        <v>27</v>
      </c>
      <c r="P40" s="13" t="s">
        <v>28</v>
      </c>
      <c r="Q40" s="16" t="s">
        <v>26</v>
      </c>
      <c r="R40" s="13" t="s">
        <v>27</v>
      </c>
      <c r="S40" s="13" t="s">
        <v>29</v>
      </c>
    </row>
    <row r="41" s="1" customFormat="1" ht="120" spans="1:19">
      <c r="A41" s="3" t="s">
        <v>181</v>
      </c>
      <c r="B41" s="4" t="s">
        <v>35</v>
      </c>
      <c r="C41" s="8" t="s">
        <v>182</v>
      </c>
      <c r="D41" s="8" t="s">
        <v>183</v>
      </c>
      <c r="E41" s="5" t="s">
        <v>23</v>
      </c>
      <c r="F41" s="4" t="s">
        <v>182</v>
      </c>
      <c r="G41" s="6" t="s">
        <v>24</v>
      </c>
      <c r="H41" s="7" t="s">
        <v>23</v>
      </c>
      <c r="I41" s="4" t="s">
        <v>182</v>
      </c>
      <c r="J41" s="8" t="s">
        <v>184</v>
      </c>
      <c r="K41" s="15">
        <v>45985</v>
      </c>
      <c r="L41" s="15">
        <v>45985</v>
      </c>
      <c r="M41" s="12">
        <v>73049</v>
      </c>
      <c r="N41" s="10" t="s">
        <v>26</v>
      </c>
      <c r="O41" s="13" t="s">
        <v>27</v>
      </c>
      <c r="P41" s="13" t="s">
        <v>28</v>
      </c>
      <c r="Q41" s="16" t="s">
        <v>26</v>
      </c>
      <c r="R41" s="13" t="s">
        <v>27</v>
      </c>
      <c r="S41" s="13" t="s">
        <v>29</v>
      </c>
    </row>
    <row r="42" s="1" customFormat="1" ht="409.5" spans="1:19">
      <c r="A42" s="3" t="s">
        <v>185</v>
      </c>
      <c r="B42" s="4" t="s">
        <v>35</v>
      </c>
      <c r="C42" s="8" t="s">
        <v>186</v>
      </c>
      <c r="D42" s="8" t="s">
        <v>187</v>
      </c>
      <c r="E42" s="5" t="s">
        <v>23</v>
      </c>
      <c r="F42" s="4" t="s">
        <v>186</v>
      </c>
      <c r="G42" s="6" t="s">
        <v>24</v>
      </c>
      <c r="H42" s="7" t="s">
        <v>23</v>
      </c>
      <c r="I42" s="4" t="s">
        <v>186</v>
      </c>
      <c r="J42" s="8" t="s">
        <v>188</v>
      </c>
      <c r="K42" s="15">
        <v>45985</v>
      </c>
      <c r="L42" s="15">
        <v>45985</v>
      </c>
      <c r="M42" s="12">
        <v>73049</v>
      </c>
      <c r="N42" s="10" t="s">
        <v>26</v>
      </c>
      <c r="O42" s="13" t="s">
        <v>27</v>
      </c>
      <c r="P42" s="13" t="s">
        <v>28</v>
      </c>
      <c r="Q42" s="16" t="s">
        <v>26</v>
      </c>
      <c r="R42" s="13" t="s">
        <v>27</v>
      </c>
      <c r="S42" s="13" t="s">
        <v>29</v>
      </c>
    </row>
    <row r="43" s="1" customFormat="1" ht="252" spans="1:19">
      <c r="A43" s="3" t="s">
        <v>189</v>
      </c>
      <c r="B43" s="8" t="s">
        <v>20</v>
      </c>
      <c r="C43" s="8" t="s">
        <v>190</v>
      </c>
      <c r="D43" s="8" t="s">
        <v>191</v>
      </c>
      <c r="E43" s="5" t="s">
        <v>23</v>
      </c>
      <c r="F43" s="4" t="s">
        <v>190</v>
      </c>
      <c r="G43" s="6" t="s">
        <v>24</v>
      </c>
      <c r="H43" s="7" t="s">
        <v>23</v>
      </c>
      <c r="I43" s="4" t="s">
        <v>190</v>
      </c>
      <c r="J43" s="8" t="s">
        <v>192</v>
      </c>
      <c r="K43" s="15">
        <v>45985</v>
      </c>
      <c r="L43" s="15">
        <v>45985</v>
      </c>
      <c r="M43" s="12">
        <v>73049</v>
      </c>
      <c r="N43" s="10" t="s">
        <v>26</v>
      </c>
      <c r="O43" s="13" t="s">
        <v>27</v>
      </c>
      <c r="P43" s="13" t="s">
        <v>28</v>
      </c>
      <c r="Q43" s="16" t="s">
        <v>26</v>
      </c>
      <c r="R43" s="13" t="s">
        <v>27</v>
      </c>
      <c r="S43" s="13" t="s">
        <v>29</v>
      </c>
    </row>
    <row r="44" s="1" customFormat="1" ht="348" spans="1:19">
      <c r="A44" s="3" t="s">
        <v>193</v>
      </c>
      <c r="B44" s="8" t="s">
        <v>20</v>
      </c>
      <c r="C44" s="8" t="s">
        <v>194</v>
      </c>
      <c r="D44" s="8" t="s">
        <v>195</v>
      </c>
      <c r="E44" s="5" t="s">
        <v>23</v>
      </c>
      <c r="F44" s="4" t="s">
        <v>194</v>
      </c>
      <c r="G44" s="6" t="s">
        <v>24</v>
      </c>
      <c r="H44" s="7" t="s">
        <v>23</v>
      </c>
      <c r="I44" s="4" t="s">
        <v>194</v>
      </c>
      <c r="J44" s="8" t="s">
        <v>196</v>
      </c>
      <c r="K44" s="15">
        <v>45985</v>
      </c>
      <c r="L44" s="15">
        <v>45985</v>
      </c>
      <c r="M44" s="12">
        <v>73049</v>
      </c>
      <c r="N44" s="10" t="s">
        <v>26</v>
      </c>
      <c r="O44" s="13" t="s">
        <v>27</v>
      </c>
      <c r="P44" s="13" t="s">
        <v>28</v>
      </c>
      <c r="Q44" s="16" t="s">
        <v>26</v>
      </c>
      <c r="R44" s="13" t="s">
        <v>27</v>
      </c>
      <c r="S44" s="13" t="s">
        <v>29</v>
      </c>
    </row>
    <row r="45" s="1" customFormat="1" ht="156" spans="1:19">
      <c r="A45" s="3" t="s">
        <v>197</v>
      </c>
      <c r="B45" s="8" t="s">
        <v>20</v>
      </c>
      <c r="C45" s="8" t="s">
        <v>198</v>
      </c>
      <c r="D45" s="8" t="s">
        <v>199</v>
      </c>
      <c r="E45" s="5" t="s">
        <v>23</v>
      </c>
      <c r="F45" s="4" t="s">
        <v>198</v>
      </c>
      <c r="G45" s="6" t="s">
        <v>24</v>
      </c>
      <c r="H45" s="7" t="s">
        <v>23</v>
      </c>
      <c r="I45" s="4" t="s">
        <v>198</v>
      </c>
      <c r="J45" s="8" t="s">
        <v>200</v>
      </c>
      <c r="K45" s="15">
        <v>45985</v>
      </c>
      <c r="L45" s="15">
        <v>45985</v>
      </c>
      <c r="M45" s="12">
        <v>73049</v>
      </c>
      <c r="N45" s="10" t="s">
        <v>26</v>
      </c>
      <c r="O45" s="13" t="s">
        <v>27</v>
      </c>
      <c r="P45" s="13" t="s">
        <v>28</v>
      </c>
      <c r="Q45" s="16" t="s">
        <v>26</v>
      </c>
      <c r="R45" s="13" t="s">
        <v>27</v>
      </c>
      <c r="S45" s="13" t="s">
        <v>29</v>
      </c>
    </row>
    <row r="46" s="1" customFormat="1" ht="180" spans="1:19">
      <c r="A46" s="3" t="s">
        <v>201</v>
      </c>
      <c r="B46" s="8" t="s">
        <v>20</v>
      </c>
      <c r="C46" s="8" t="s">
        <v>202</v>
      </c>
      <c r="D46" s="8" t="s">
        <v>203</v>
      </c>
      <c r="E46" s="5" t="s">
        <v>23</v>
      </c>
      <c r="F46" s="4" t="s">
        <v>202</v>
      </c>
      <c r="G46" s="6" t="s">
        <v>24</v>
      </c>
      <c r="H46" s="7" t="s">
        <v>23</v>
      </c>
      <c r="I46" s="4" t="s">
        <v>202</v>
      </c>
      <c r="J46" s="8" t="s">
        <v>25</v>
      </c>
      <c r="K46" s="15">
        <v>45985</v>
      </c>
      <c r="L46" s="15">
        <v>45985</v>
      </c>
      <c r="M46" s="12">
        <v>73049</v>
      </c>
      <c r="N46" s="10" t="s">
        <v>26</v>
      </c>
      <c r="O46" s="13" t="s">
        <v>27</v>
      </c>
      <c r="P46" s="13" t="s">
        <v>28</v>
      </c>
      <c r="Q46" s="16" t="s">
        <v>26</v>
      </c>
      <c r="R46" s="13" t="s">
        <v>27</v>
      </c>
      <c r="S46" s="13" t="s">
        <v>29</v>
      </c>
    </row>
    <row r="47" s="1" customFormat="1" ht="192" spans="1:19">
      <c r="A47" s="3" t="s">
        <v>204</v>
      </c>
      <c r="B47" s="8" t="s">
        <v>20</v>
      </c>
      <c r="C47" s="8" t="s">
        <v>205</v>
      </c>
      <c r="D47" s="8" t="s">
        <v>206</v>
      </c>
      <c r="E47" s="5" t="s">
        <v>23</v>
      </c>
      <c r="F47" s="4" t="s">
        <v>205</v>
      </c>
      <c r="G47" s="6" t="s">
        <v>24</v>
      </c>
      <c r="H47" s="7" t="s">
        <v>23</v>
      </c>
      <c r="I47" s="4" t="s">
        <v>205</v>
      </c>
      <c r="J47" s="8" t="s">
        <v>207</v>
      </c>
      <c r="K47" s="15">
        <v>45985</v>
      </c>
      <c r="L47" s="15">
        <v>45985</v>
      </c>
      <c r="M47" s="12">
        <v>73049</v>
      </c>
      <c r="N47" s="10" t="s">
        <v>26</v>
      </c>
      <c r="O47" s="13" t="s">
        <v>27</v>
      </c>
      <c r="P47" s="13" t="s">
        <v>28</v>
      </c>
      <c r="Q47" s="16" t="s">
        <v>26</v>
      </c>
      <c r="R47" s="13" t="s">
        <v>27</v>
      </c>
      <c r="S47" s="13" t="s">
        <v>29</v>
      </c>
    </row>
    <row r="48" s="1" customFormat="1" ht="336" spans="1:19">
      <c r="A48" s="3" t="s">
        <v>208</v>
      </c>
      <c r="B48" s="8" t="s">
        <v>20</v>
      </c>
      <c r="C48" s="8" t="s">
        <v>209</v>
      </c>
      <c r="D48" s="8" t="s">
        <v>210</v>
      </c>
      <c r="E48" s="5" t="s">
        <v>23</v>
      </c>
      <c r="F48" s="4" t="s">
        <v>209</v>
      </c>
      <c r="G48" s="6" t="s">
        <v>24</v>
      </c>
      <c r="H48" s="7" t="s">
        <v>23</v>
      </c>
      <c r="I48" s="4" t="s">
        <v>209</v>
      </c>
      <c r="J48" s="8" t="s">
        <v>211</v>
      </c>
      <c r="K48" s="15">
        <v>45985</v>
      </c>
      <c r="L48" s="15">
        <v>45985</v>
      </c>
      <c r="M48" s="12">
        <v>73049</v>
      </c>
      <c r="N48" s="10" t="s">
        <v>26</v>
      </c>
      <c r="O48" s="13" t="s">
        <v>27</v>
      </c>
      <c r="P48" s="13" t="s">
        <v>28</v>
      </c>
      <c r="Q48" s="16" t="s">
        <v>26</v>
      </c>
      <c r="R48" s="13" t="s">
        <v>27</v>
      </c>
      <c r="S48" s="13" t="s">
        <v>29</v>
      </c>
    </row>
    <row r="49" s="1" customFormat="1" ht="168" spans="1:19">
      <c r="A49" s="3" t="s">
        <v>212</v>
      </c>
      <c r="B49" s="8" t="s">
        <v>20</v>
      </c>
      <c r="C49" s="8" t="s">
        <v>213</v>
      </c>
      <c r="D49" s="8" t="s">
        <v>214</v>
      </c>
      <c r="E49" s="5" t="s">
        <v>23</v>
      </c>
      <c r="F49" s="4" t="s">
        <v>213</v>
      </c>
      <c r="G49" s="6" t="s">
        <v>24</v>
      </c>
      <c r="H49" s="7" t="s">
        <v>23</v>
      </c>
      <c r="I49" s="4" t="s">
        <v>213</v>
      </c>
      <c r="J49" s="8" t="s">
        <v>215</v>
      </c>
      <c r="K49" s="15">
        <v>45985</v>
      </c>
      <c r="L49" s="15">
        <v>45985</v>
      </c>
      <c r="M49" s="12">
        <v>73049</v>
      </c>
      <c r="N49" s="10" t="s">
        <v>26</v>
      </c>
      <c r="O49" s="13" t="s">
        <v>27</v>
      </c>
      <c r="P49" s="13" t="s">
        <v>28</v>
      </c>
      <c r="Q49" s="16" t="s">
        <v>26</v>
      </c>
      <c r="R49" s="13" t="s">
        <v>27</v>
      </c>
      <c r="S49" s="13" t="s">
        <v>29</v>
      </c>
    </row>
    <row r="50" s="1" customFormat="1" ht="108" spans="1:19">
      <c r="A50" s="3" t="s">
        <v>216</v>
      </c>
      <c r="B50" s="8" t="s">
        <v>20</v>
      </c>
      <c r="C50" s="8" t="s">
        <v>217</v>
      </c>
      <c r="D50" s="8" t="s">
        <v>218</v>
      </c>
      <c r="E50" s="5" t="s">
        <v>23</v>
      </c>
      <c r="F50" s="4" t="s">
        <v>217</v>
      </c>
      <c r="G50" s="6" t="s">
        <v>24</v>
      </c>
      <c r="H50" s="7" t="s">
        <v>23</v>
      </c>
      <c r="I50" s="4" t="s">
        <v>217</v>
      </c>
      <c r="J50" s="8" t="s">
        <v>219</v>
      </c>
      <c r="K50" s="15">
        <v>45985.4069043634</v>
      </c>
      <c r="L50" s="15">
        <v>45985.4069043634</v>
      </c>
      <c r="M50" s="12">
        <v>73049</v>
      </c>
      <c r="N50" s="10" t="s">
        <v>26</v>
      </c>
      <c r="O50" s="13" t="s">
        <v>27</v>
      </c>
      <c r="P50" s="13" t="s">
        <v>83</v>
      </c>
      <c r="Q50" s="16" t="s">
        <v>26</v>
      </c>
      <c r="R50" s="13" t="s">
        <v>27</v>
      </c>
      <c r="S50" s="13" t="s">
        <v>84</v>
      </c>
    </row>
    <row r="51" s="1" customFormat="1" ht="192" spans="1:19">
      <c r="A51" s="3" t="s">
        <v>220</v>
      </c>
      <c r="B51" s="4" t="s">
        <v>35</v>
      </c>
      <c r="C51" s="8" t="s">
        <v>221</v>
      </c>
      <c r="D51" s="8" t="s">
        <v>222</v>
      </c>
      <c r="E51" s="5" t="s">
        <v>23</v>
      </c>
      <c r="F51" s="4" t="s">
        <v>221</v>
      </c>
      <c r="G51" s="6" t="s">
        <v>24</v>
      </c>
      <c r="H51" s="7" t="s">
        <v>23</v>
      </c>
      <c r="I51" s="4" t="s">
        <v>221</v>
      </c>
      <c r="J51" s="8" t="s">
        <v>223</v>
      </c>
      <c r="K51" s="15">
        <v>45985.6605061111</v>
      </c>
      <c r="L51" s="15">
        <v>45985.6605061111</v>
      </c>
      <c r="M51" s="12">
        <v>73049</v>
      </c>
      <c r="N51" s="10" t="s">
        <v>26</v>
      </c>
      <c r="O51" s="13" t="s">
        <v>27</v>
      </c>
      <c r="P51" s="13" t="s">
        <v>83</v>
      </c>
      <c r="Q51" s="16" t="s">
        <v>26</v>
      </c>
      <c r="R51" s="13" t="s">
        <v>27</v>
      </c>
      <c r="S51" s="13" t="s">
        <v>84</v>
      </c>
    </row>
    <row r="52" s="1" customFormat="1" ht="144" spans="1:19">
      <c r="A52" s="3" t="s">
        <v>224</v>
      </c>
      <c r="B52" s="8" t="s">
        <v>20</v>
      </c>
      <c r="C52" s="8" t="s">
        <v>225</v>
      </c>
      <c r="D52" s="8" t="s">
        <v>226</v>
      </c>
      <c r="E52" s="5" t="s">
        <v>23</v>
      </c>
      <c r="F52" s="4" t="s">
        <v>225</v>
      </c>
      <c r="G52" s="6" t="s">
        <v>24</v>
      </c>
      <c r="H52" s="7" t="s">
        <v>23</v>
      </c>
      <c r="I52" s="4" t="s">
        <v>225</v>
      </c>
      <c r="J52" s="8" t="s">
        <v>227</v>
      </c>
      <c r="K52" s="15">
        <v>45985.6327535764</v>
      </c>
      <c r="L52" s="15">
        <v>45985.6327535764</v>
      </c>
      <c r="M52" s="12">
        <v>73049</v>
      </c>
      <c r="N52" s="10" t="s">
        <v>26</v>
      </c>
      <c r="O52" s="13" t="s">
        <v>27</v>
      </c>
      <c r="P52" s="13" t="s">
        <v>83</v>
      </c>
      <c r="Q52" s="16" t="s">
        <v>26</v>
      </c>
      <c r="R52" s="13" t="s">
        <v>27</v>
      </c>
      <c r="S52" s="13" t="s">
        <v>84</v>
      </c>
    </row>
    <row r="53" s="1" customFormat="1" ht="180" spans="1:19">
      <c r="A53" s="3" t="s">
        <v>228</v>
      </c>
      <c r="B53" s="8" t="s">
        <v>20</v>
      </c>
      <c r="C53" s="8" t="s">
        <v>229</v>
      </c>
      <c r="D53" s="8" t="s">
        <v>230</v>
      </c>
      <c r="E53" s="5" t="s">
        <v>23</v>
      </c>
      <c r="F53" s="4" t="s">
        <v>229</v>
      </c>
      <c r="G53" s="6" t="s">
        <v>24</v>
      </c>
      <c r="H53" s="7" t="s">
        <v>23</v>
      </c>
      <c r="I53" s="4" t="s">
        <v>229</v>
      </c>
      <c r="J53" s="8" t="s">
        <v>25</v>
      </c>
      <c r="K53" s="15">
        <v>45985.6843850347</v>
      </c>
      <c r="L53" s="15">
        <v>45985.6843850347</v>
      </c>
      <c r="M53" s="12">
        <v>73049</v>
      </c>
      <c r="N53" s="10" t="s">
        <v>26</v>
      </c>
      <c r="O53" s="13" t="s">
        <v>27</v>
      </c>
      <c r="P53" s="13" t="s">
        <v>83</v>
      </c>
      <c r="Q53" s="16" t="s">
        <v>26</v>
      </c>
      <c r="R53" s="13" t="s">
        <v>27</v>
      </c>
      <c r="S53" s="13" t="s">
        <v>84</v>
      </c>
    </row>
    <row r="54" s="1" customFormat="1" ht="180" spans="1:19">
      <c r="A54" s="3" t="s">
        <v>231</v>
      </c>
      <c r="B54" s="8" t="s">
        <v>20</v>
      </c>
      <c r="C54" s="8" t="s">
        <v>232</v>
      </c>
      <c r="D54" s="8" t="s">
        <v>233</v>
      </c>
      <c r="E54" s="5" t="s">
        <v>23</v>
      </c>
      <c r="F54" s="4" t="s">
        <v>232</v>
      </c>
      <c r="G54" s="6" t="s">
        <v>24</v>
      </c>
      <c r="H54" s="7" t="s">
        <v>23</v>
      </c>
      <c r="I54" s="4" t="s">
        <v>232</v>
      </c>
      <c r="J54" s="8" t="s">
        <v>234</v>
      </c>
      <c r="K54" s="15">
        <v>45985.6472216319</v>
      </c>
      <c r="L54" s="15">
        <v>45985.6472216319</v>
      </c>
      <c r="M54" s="12">
        <v>73049</v>
      </c>
      <c r="N54" s="10" t="s">
        <v>26</v>
      </c>
      <c r="O54" s="13" t="s">
        <v>27</v>
      </c>
      <c r="P54" s="13" t="s">
        <v>83</v>
      </c>
      <c r="Q54" s="16" t="s">
        <v>26</v>
      </c>
      <c r="R54" s="13" t="s">
        <v>27</v>
      </c>
      <c r="S54" s="13" t="s">
        <v>84</v>
      </c>
    </row>
    <row r="55" s="1" customFormat="1" ht="36" spans="1:19">
      <c r="A55" s="3" t="s">
        <v>235</v>
      </c>
      <c r="B55" s="8" t="s">
        <v>20</v>
      </c>
      <c r="C55" s="8" t="s">
        <v>236</v>
      </c>
      <c r="D55" s="8" t="s">
        <v>237</v>
      </c>
      <c r="E55" s="5" t="s">
        <v>23</v>
      </c>
      <c r="F55" s="4" t="s">
        <v>236</v>
      </c>
      <c r="G55" s="6" t="s">
        <v>24</v>
      </c>
      <c r="H55" s="7" t="s">
        <v>23</v>
      </c>
      <c r="I55" s="4" t="s">
        <v>236</v>
      </c>
      <c r="J55" s="8" t="s">
        <v>137</v>
      </c>
      <c r="K55" s="15">
        <v>45985.4064920833</v>
      </c>
      <c r="L55" s="15">
        <v>45985.4064920833</v>
      </c>
      <c r="M55" s="12">
        <v>73049</v>
      </c>
      <c r="N55" s="10" t="s">
        <v>26</v>
      </c>
      <c r="O55" s="13" t="s">
        <v>27</v>
      </c>
      <c r="P55" s="13" t="s">
        <v>28</v>
      </c>
      <c r="Q55" s="16" t="s">
        <v>26</v>
      </c>
      <c r="R55" s="13" t="s">
        <v>27</v>
      </c>
      <c r="S55" s="13" t="s">
        <v>124</v>
      </c>
    </row>
    <row r="56" s="1" customFormat="1" ht="24" spans="1:19">
      <c r="A56" s="3" t="s">
        <v>238</v>
      </c>
      <c r="B56" s="8" t="s">
        <v>20</v>
      </c>
      <c r="C56" s="8" t="s">
        <v>239</v>
      </c>
      <c r="D56" s="8" t="s">
        <v>240</v>
      </c>
      <c r="E56" s="5" t="s">
        <v>23</v>
      </c>
      <c r="F56" s="4" t="s">
        <v>239</v>
      </c>
      <c r="G56" s="6" t="s">
        <v>24</v>
      </c>
      <c r="H56" s="7" t="s">
        <v>23</v>
      </c>
      <c r="I56" s="4" t="s">
        <v>239</v>
      </c>
      <c r="J56" s="8" t="s">
        <v>145</v>
      </c>
      <c r="K56" s="15">
        <v>45985.4299066551</v>
      </c>
      <c r="L56" s="15">
        <v>45985.4299066551</v>
      </c>
      <c r="M56" s="12">
        <v>73049</v>
      </c>
      <c r="N56" s="10" t="s">
        <v>26</v>
      </c>
      <c r="O56" s="13" t="s">
        <v>27</v>
      </c>
      <c r="P56" s="13" t="s">
        <v>28</v>
      </c>
      <c r="Q56" s="16" t="s">
        <v>26</v>
      </c>
      <c r="R56" s="13" t="s">
        <v>27</v>
      </c>
      <c r="S56" s="13" t="s">
        <v>124</v>
      </c>
    </row>
    <row r="57" s="1" customFormat="1" ht="36" spans="1:19">
      <c r="A57" s="3" t="s">
        <v>241</v>
      </c>
      <c r="B57" s="4" t="s">
        <v>35</v>
      </c>
      <c r="C57" s="8" t="s">
        <v>242</v>
      </c>
      <c r="D57" s="8" t="s">
        <v>243</v>
      </c>
      <c r="E57" s="5" t="s">
        <v>23</v>
      </c>
      <c r="F57" s="4" t="s">
        <v>242</v>
      </c>
      <c r="G57" s="6" t="s">
        <v>24</v>
      </c>
      <c r="H57" s="7" t="s">
        <v>23</v>
      </c>
      <c r="I57" s="4" t="s">
        <v>242</v>
      </c>
      <c r="J57" s="8" t="s">
        <v>244</v>
      </c>
      <c r="K57" s="15">
        <v>45985.6345245602</v>
      </c>
      <c r="L57" s="15">
        <v>45985.6345245602</v>
      </c>
      <c r="M57" s="12">
        <v>73049</v>
      </c>
      <c r="N57" s="10" t="s">
        <v>26</v>
      </c>
      <c r="O57" s="13" t="s">
        <v>27</v>
      </c>
      <c r="P57" s="13" t="s">
        <v>28</v>
      </c>
      <c r="Q57" s="16" t="s">
        <v>26</v>
      </c>
      <c r="R57" s="13" t="s">
        <v>27</v>
      </c>
      <c r="S57" s="13" t="s">
        <v>124</v>
      </c>
    </row>
    <row r="58" s="1" customFormat="1" ht="36" spans="1:19">
      <c r="A58" s="3" t="s">
        <v>245</v>
      </c>
      <c r="B58" s="4" t="s">
        <v>35</v>
      </c>
      <c r="C58" s="8" t="s">
        <v>246</v>
      </c>
      <c r="D58" s="8" t="s">
        <v>247</v>
      </c>
      <c r="E58" s="5" t="s">
        <v>23</v>
      </c>
      <c r="F58" s="4" t="s">
        <v>246</v>
      </c>
      <c r="G58" s="6" t="s">
        <v>24</v>
      </c>
      <c r="H58" s="7" t="s">
        <v>23</v>
      </c>
      <c r="I58" s="4" t="s">
        <v>246</v>
      </c>
      <c r="J58" s="8" t="s">
        <v>248</v>
      </c>
      <c r="K58" s="15">
        <v>45985.4935755787</v>
      </c>
      <c r="L58" s="15">
        <v>45985.4935755787</v>
      </c>
      <c r="M58" s="12">
        <v>73049</v>
      </c>
      <c r="N58" s="10" t="s">
        <v>26</v>
      </c>
      <c r="O58" s="13" t="s">
        <v>27</v>
      </c>
      <c r="P58" s="13" t="s">
        <v>28</v>
      </c>
      <c r="Q58" s="16" t="s">
        <v>26</v>
      </c>
      <c r="R58" s="13" t="s">
        <v>27</v>
      </c>
      <c r="S58" s="13" t="s">
        <v>124</v>
      </c>
    </row>
    <row r="59" s="1" customFormat="1" ht="48" spans="1:19">
      <c r="A59" s="3" t="s">
        <v>249</v>
      </c>
      <c r="B59" s="4" t="s">
        <v>35</v>
      </c>
      <c r="C59" s="8" t="s">
        <v>250</v>
      </c>
      <c r="D59" s="8" t="s">
        <v>251</v>
      </c>
      <c r="E59" s="5" t="s">
        <v>23</v>
      </c>
      <c r="F59" s="4" t="s">
        <v>250</v>
      </c>
      <c r="G59" s="6" t="s">
        <v>24</v>
      </c>
      <c r="H59" s="7" t="s">
        <v>23</v>
      </c>
      <c r="I59" s="4" t="s">
        <v>250</v>
      </c>
      <c r="J59" s="8" t="s">
        <v>145</v>
      </c>
      <c r="K59" s="15">
        <v>45985.6398765857</v>
      </c>
      <c r="L59" s="15">
        <v>45985.6398765857</v>
      </c>
      <c r="M59" s="12">
        <v>73049</v>
      </c>
      <c r="N59" s="10" t="s">
        <v>26</v>
      </c>
      <c r="O59" s="13" t="s">
        <v>27</v>
      </c>
      <c r="P59" s="13" t="s">
        <v>28</v>
      </c>
      <c r="Q59" s="16" t="s">
        <v>26</v>
      </c>
      <c r="R59" s="13" t="s">
        <v>27</v>
      </c>
      <c r="S59" s="13" t="s">
        <v>124</v>
      </c>
    </row>
    <row r="60" s="1" customFormat="1" ht="48" spans="1:19">
      <c r="A60" s="3" t="s">
        <v>252</v>
      </c>
      <c r="B60" s="8" t="s">
        <v>20</v>
      </c>
      <c r="C60" s="8" t="s">
        <v>253</v>
      </c>
      <c r="D60" s="8" t="s">
        <v>254</v>
      </c>
      <c r="E60" s="5" t="s">
        <v>23</v>
      </c>
      <c r="F60" s="4" t="s">
        <v>253</v>
      </c>
      <c r="G60" s="6" t="s">
        <v>24</v>
      </c>
      <c r="H60" s="7" t="s">
        <v>23</v>
      </c>
      <c r="I60" s="4" t="s">
        <v>253</v>
      </c>
      <c r="J60" s="8" t="s">
        <v>255</v>
      </c>
      <c r="K60" s="15">
        <v>45985.6238817708</v>
      </c>
      <c r="L60" s="15">
        <v>45985.6238817708</v>
      </c>
      <c r="M60" s="12">
        <v>73049</v>
      </c>
      <c r="N60" s="10" t="s">
        <v>26</v>
      </c>
      <c r="O60" s="13" t="s">
        <v>27</v>
      </c>
      <c r="P60" s="13" t="s">
        <v>28</v>
      </c>
      <c r="Q60" s="16" t="s">
        <v>26</v>
      </c>
      <c r="R60" s="13" t="s">
        <v>27</v>
      </c>
      <c r="S60" s="13" t="s">
        <v>124</v>
      </c>
    </row>
    <row r="61" s="1" customFormat="1" ht="48" spans="1:19">
      <c r="A61" s="3" t="s">
        <v>252</v>
      </c>
      <c r="B61" s="8" t="s">
        <v>20</v>
      </c>
      <c r="C61" s="8" t="s">
        <v>253</v>
      </c>
      <c r="D61" s="8" t="s">
        <v>254</v>
      </c>
      <c r="E61" s="5" t="s">
        <v>23</v>
      </c>
      <c r="F61" s="4" t="s">
        <v>253</v>
      </c>
      <c r="G61" s="6" t="s">
        <v>24</v>
      </c>
      <c r="H61" s="7" t="s">
        <v>23</v>
      </c>
      <c r="I61" s="4" t="s">
        <v>253</v>
      </c>
      <c r="J61" s="8" t="s">
        <v>123</v>
      </c>
      <c r="K61" s="15">
        <v>45985.637670463</v>
      </c>
      <c r="L61" s="15">
        <v>45985.637670463</v>
      </c>
      <c r="M61" s="12">
        <v>73049</v>
      </c>
      <c r="N61" s="10" t="s">
        <v>26</v>
      </c>
      <c r="O61" s="13" t="s">
        <v>27</v>
      </c>
      <c r="P61" s="13" t="s">
        <v>28</v>
      </c>
      <c r="Q61" s="16" t="s">
        <v>26</v>
      </c>
      <c r="R61" s="13" t="s">
        <v>27</v>
      </c>
      <c r="S61" s="13" t="s">
        <v>124</v>
      </c>
    </row>
    <row r="62" s="1" customFormat="1" ht="48" spans="1:19">
      <c r="A62" s="3" t="s">
        <v>256</v>
      </c>
      <c r="B62" s="4" t="s">
        <v>35</v>
      </c>
      <c r="C62" s="8" t="s">
        <v>257</v>
      </c>
      <c r="D62" s="8" t="s">
        <v>258</v>
      </c>
      <c r="E62" s="5" t="s">
        <v>23</v>
      </c>
      <c r="F62" s="4" t="s">
        <v>257</v>
      </c>
      <c r="G62" s="6" t="s">
        <v>24</v>
      </c>
      <c r="H62" s="7" t="s">
        <v>23</v>
      </c>
      <c r="I62" s="4" t="s">
        <v>257</v>
      </c>
      <c r="J62" s="8" t="s">
        <v>259</v>
      </c>
      <c r="K62" s="15">
        <v>45985.6783949537</v>
      </c>
      <c r="L62" s="15">
        <v>45985.6783949537</v>
      </c>
      <c r="M62" s="12">
        <v>73049</v>
      </c>
      <c r="N62" s="10" t="s">
        <v>26</v>
      </c>
      <c r="O62" s="13" t="s">
        <v>27</v>
      </c>
      <c r="P62" s="13" t="s">
        <v>28</v>
      </c>
      <c r="Q62" s="16" t="s">
        <v>26</v>
      </c>
      <c r="R62" s="13" t="s">
        <v>27</v>
      </c>
      <c r="S62" s="13" t="s">
        <v>124</v>
      </c>
    </row>
    <row r="63" s="1" customFormat="1" ht="24" spans="1:19">
      <c r="A63" s="3" t="s">
        <v>260</v>
      </c>
      <c r="B63" s="8" t="s">
        <v>20</v>
      </c>
      <c r="C63" s="8" t="s">
        <v>261</v>
      </c>
      <c r="D63" s="8" t="s">
        <v>262</v>
      </c>
      <c r="E63" s="5" t="s">
        <v>23</v>
      </c>
      <c r="F63" s="4" t="s">
        <v>261</v>
      </c>
      <c r="G63" s="6" t="s">
        <v>24</v>
      </c>
      <c r="H63" s="7" t="s">
        <v>23</v>
      </c>
      <c r="I63" s="4" t="s">
        <v>261</v>
      </c>
      <c r="J63" s="8" t="s">
        <v>259</v>
      </c>
      <c r="K63" s="15">
        <v>45985.6632748495</v>
      </c>
      <c r="L63" s="15">
        <v>45985.6632748495</v>
      </c>
      <c r="M63" s="12">
        <v>73049</v>
      </c>
      <c r="N63" s="10" t="s">
        <v>26</v>
      </c>
      <c r="O63" s="13" t="s">
        <v>27</v>
      </c>
      <c r="P63" s="13" t="s">
        <v>28</v>
      </c>
      <c r="Q63" s="16" t="s">
        <v>26</v>
      </c>
      <c r="R63" s="13" t="s">
        <v>27</v>
      </c>
      <c r="S63" s="13" t="s">
        <v>124</v>
      </c>
    </row>
    <row r="64" s="1" customFormat="1" ht="24" spans="1:19">
      <c r="A64" s="3" t="s">
        <v>263</v>
      </c>
      <c r="B64" s="8" t="s">
        <v>20</v>
      </c>
      <c r="C64" s="8" t="s">
        <v>264</v>
      </c>
      <c r="D64" s="8" t="s">
        <v>265</v>
      </c>
      <c r="E64" s="5" t="s">
        <v>23</v>
      </c>
      <c r="F64" s="4" t="s">
        <v>264</v>
      </c>
      <c r="G64" s="6" t="s">
        <v>24</v>
      </c>
      <c r="H64" s="7" t="s">
        <v>23</v>
      </c>
      <c r="I64" s="4" t="s">
        <v>264</v>
      </c>
      <c r="J64" s="8" t="s">
        <v>266</v>
      </c>
      <c r="K64" s="15">
        <v>45985.6627358449</v>
      </c>
      <c r="L64" s="15">
        <v>45985.6627358449</v>
      </c>
      <c r="M64" s="12">
        <v>73049</v>
      </c>
      <c r="N64" s="10" t="s">
        <v>26</v>
      </c>
      <c r="O64" s="13" t="s">
        <v>27</v>
      </c>
      <c r="P64" s="13" t="s">
        <v>28</v>
      </c>
      <c r="Q64" s="16" t="s">
        <v>26</v>
      </c>
      <c r="R64" s="13" t="s">
        <v>27</v>
      </c>
      <c r="S64" s="13" t="s">
        <v>29</v>
      </c>
    </row>
    <row r="65" s="1" customFormat="1" ht="168" spans="1:19">
      <c r="A65" s="3" t="s">
        <v>267</v>
      </c>
      <c r="B65" s="8" t="s">
        <v>20</v>
      </c>
      <c r="C65" s="8" t="s">
        <v>268</v>
      </c>
      <c r="D65" s="8" t="s">
        <v>269</v>
      </c>
      <c r="E65" s="5" t="s">
        <v>23</v>
      </c>
      <c r="F65" s="4" t="s">
        <v>268</v>
      </c>
      <c r="G65" s="6" t="s">
        <v>24</v>
      </c>
      <c r="H65" s="7" t="s">
        <v>23</v>
      </c>
      <c r="I65" s="4" t="s">
        <v>268</v>
      </c>
      <c r="J65" s="8" t="s">
        <v>270</v>
      </c>
      <c r="K65" s="15">
        <v>45986</v>
      </c>
      <c r="L65" s="15">
        <v>45986</v>
      </c>
      <c r="M65" s="12">
        <v>73049</v>
      </c>
      <c r="N65" s="10" t="s">
        <v>26</v>
      </c>
      <c r="O65" s="13" t="s">
        <v>27</v>
      </c>
      <c r="P65" s="13" t="s">
        <v>28</v>
      </c>
      <c r="Q65" s="16" t="s">
        <v>26</v>
      </c>
      <c r="R65" s="13" t="s">
        <v>27</v>
      </c>
      <c r="S65" s="13" t="s">
        <v>29</v>
      </c>
    </row>
    <row r="66" s="1" customFormat="1" ht="384" spans="1:19">
      <c r="A66" s="3" t="s">
        <v>271</v>
      </c>
      <c r="B66" s="4" t="s">
        <v>35</v>
      </c>
      <c r="C66" s="8" t="s">
        <v>272</v>
      </c>
      <c r="D66" s="8" t="s">
        <v>65</v>
      </c>
      <c r="E66" s="5" t="s">
        <v>23</v>
      </c>
      <c r="F66" s="4" t="s">
        <v>272</v>
      </c>
      <c r="G66" s="6" t="s">
        <v>24</v>
      </c>
      <c r="H66" s="7" t="s">
        <v>23</v>
      </c>
      <c r="I66" s="4" t="s">
        <v>272</v>
      </c>
      <c r="J66" s="8" t="s">
        <v>273</v>
      </c>
      <c r="K66" s="15">
        <v>45986</v>
      </c>
      <c r="L66" s="15">
        <v>45986</v>
      </c>
      <c r="M66" s="12">
        <v>73049</v>
      </c>
      <c r="N66" s="10" t="s">
        <v>26</v>
      </c>
      <c r="O66" s="13" t="s">
        <v>27</v>
      </c>
      <c r="P66" s="13" t="s">
        <v>28</v>
      </c>
      <c r="Q66" s="16" t="s">
        <v>26</v>
      </c>
      <c r="R66" s="13" t="s">
        <v>27</v>
      </c>
      <c r="S66" s="13" t="s">
        <v>29</v>
      </c>
    </row>
    <row r="67" s="1" customFormat="1" ht="409.5" spans="1:19">
      <c r="A67" s="3" t="s">
        <v>274</v>
      </c>
      <c r="B67" s="4" t="s">
        <v>35</v>
      </c>
      <c r="C67" s="8" t="s">
        <v>275</v>
      </c>
      <c r="D67" s="8" t="s">
        <v>276</v>
      </c>
      <c r="E67" s="5" t="s">
        <v>23</v>
      </c>
      <c r="F67" s="4" t="s">
        <v>275</v>
      </c>
      <c r="G67" s="6" t="s">
        <v>24</v>
      </c>
      <c r="H67" s="7" t="s">
        <v>23</v>
      </c>
      <c r="I67" s="4" t="s">
        <v>275</v>
      </c>
      <c r="J67" s="8" t="s">
        <v>277</v>
      </c>
      <c r="K67" s="15">
        <v>45986</v>
      </c>
      <c r="L67" s="15">
        <v>45986</v>
      </c>
      <c r="M67" s="12">
        <v>73049</v>
      </c>
      <c r="N67" s="10" t="s">
        <v>26</v>
      </c>
      <c r="O67" s="13" t="s">
        <v>27</v>
      </c>
      <c r="P67" s="13" t="s">
        <v>28</v>
      </c>
      <c r="Q67" s="16" t="s">
        <v>26</v>
      </c>
      <c r="R67" s="13" t="s">
        <v>27</v>
      </c>
      <c r="S67" s="13" t="s">
        <v>29</v>
      </c>
    </row>
    <row r="68" s="1" customFormat="1" ht="360" spans="1:19">
      <c r="A68" s="3" t="s">
        <v>278</v>
      </c>
      <c r="B68" s="8" t="s">
        <v>20</v>
      </c>
      <c r="C68" s="8" t="s">
        <v>279</v>
      </c>
      <c r="D68" s="8" t="s">
        <v>280</v>
      </c>
      <c r="E68" s="5" t="s">
        <v>23</v>
      </c>
      <c r="F68" s="4" t="s">
        <v>279</v>
      </c>
      <c r="G68" s="6" t="s">
        <v>24</v>
      </c>
      <c r="H68" s="7" t="s">
        <v>23</v>
      </c>
      <c r="I68" s="4" t="s">
        <v>279</v>
      </c>
      <c r="J68" s="8" t="s">
        <v>281</v>
      </c>
      <c r="K68" s="15">
        <v>45986</v>
      </c>
      <c r="L68" s="15">
        <v>45986</v>
      </c>
      <c r="M68" s="12">
        <v>73049</v>
      </c>
      <c r="N68" s="10" t="s">
        <v>26</v>
      </c>
      <c r="O68" s="13" t="s">
        <v>27</v>
      </c>
      <c r="P68" s="13" t="s">
        <v>28</v>
      </c>
      <c r="Q68" s="16" t="s">
        <v>26</v>
      </c>
      <c r="R68" s="13" t="s">
        <v>27</v>
      </c>
      <c r="S68" s="13" t="s">
        <v>29</v>
      </c>
    </row>
    <row r="69" s="1" customFormat="1" ht="180" spans="1:19">
      <c r="A69" s="3" t="s">
        <v>282</v>
      </c>
      <c r="B69" s="8" t="s">
        <v>20</v>
      </c>
      <c r="C69" s="8" t="s">
        <v>283</v>
      </c>
      <c r="D69" s="8" t="s">
        <v>284</v>
      </c>
      <c r="E69" s="5" t="s">
        <v>23</v>
      </c>
      <c r="F69" s="4" t="s">
        <v>283</v>
      </c>
      <c r="G69" s="6" t="s">
        <v>24</v>
      </c>
      <c r="H69" s="7" t="s">
        <v>23</v>
      </c>
      <c r="I69" s="4" t="s">
        <v>283</v>
      </c>
      <c r="J69" s="8" t="s">
        <v>285</v>
      </c>
      <c r="K69" s="15">
        <v>45986</v>
      </c>
      <c r="L69" s="15">
        <v>45986</v>
      </c>
      <c r="M69" s="12">
        <v>73049</v>
      </c>
      <c r="N69" s="10" t="s">
        <v>26</v>
      </c>
      <c r="O69" s="13" t="s">
        <v>27</v>
      </c>
      <c r="P69" s="13" t="s">
        <v>28</v>
      </c>
      <c r="Q69" s="16" t="s">
        <v>26</v>
      </c>
      <c r="R69" s="13" t="s">
        <v>27</v>
      </c>
      <c r="S69" s="13" t="s">
        <v>29</v>
      </c>
    </row>
    <row r="70" s="1" customFormat="1" ht="108" spans="1:19">
      <c r="A70" s="3" t="s">
        <v>286</v>
      </c>
      <c r="B70" s="8" t="s">
        <v>20</v>
      </c>
      <c r="C70" s="8" t="s">
        <v>287</v>
      </c>
      <c r="D70" s="8" t="s">
        <v>288</v>
      </c>
      <c r="E70" s="5" t="s">
        <v>23</v>
      </c>
      <c r="F70" s="4" t="s">
        <v>287</v>
      </c>
      <c r="G70" s="6" t="s">
        <v>24</v>
      </c>
      <c r="H70" s="7" t="s">
        <v>23</v>
      </c>
      <c r="I70" s="4" t="s">
        <v>287</v>
      </c>
      <c r="J70" s="8" t="s">
        <v>219</v>
      </c>
      <c r="K70" s="15">
        <v>45986.6045403356</v>
      </c>
      <c r="L70" s="15">
        <v>45986.6045403356</v>
      </c>
      <c r="M70" s="12">
        <v>73049</v>
      </c>
      <c r="N70" s="10" t="s">
        <v>26</v>
      </c>
      <c r="O70" s="13" t="s">
        <v>27</v>
      </c>
      <c r="P70" s="13" t="s">
        <v>83</v>
      </c>
      <c r="Q70" s="16" t="s">
        <v>26</v>
      </c>
      <c r="R70" s="13" t="s">
        <v>27</v>
      </c>
      <c r="S70" s="13" t="s">
        <v>84</v>
      </c>
    </row>
    <row r="71" s="1" customFormat="1" ht="168" spans="1:19">
      <c r="A71" s="3" t="s">
        <v>289</v>
      </c>
      <c r="B71" s="8" t="s">
        <v>20</v>
      </c>
      <c r="C71" s="8" t="s">
        <v>290</v>
      </c>
      <c r="D71" s="8" t="s">
        <v>291</v>
      </c>
      <c r="E71" s="5" t="s">
        <v>23</v>
      </c>
      <c r="F71" s="4" t="s">
        <v>290</v>
      </c>
      <c r="G71" s="6" t="s">
        <v>24</v>
      </c>
      <c r="H71" s="7" t="s">
        <v>23</v>
      </c>
      <c r="I71" s="4" t="s">
        <v>290</v>
      </c>
      <c r="J71" s="8" t="s">
        <v>292</v>
      </c>
      <c r="K71" s="15">
        <v>45986.6316043056</v>
      </c>
      <c r="L71" s="15">
        <v>45986.6316043056</v>
      </c>
      <c r="M71" s="12">
        <v>73049</v>
      </c>
      <c r="N71" s="10" t="s">
        <v>26</v>
      </c>
      <c r="O71" s="13" t="s">
        <v>27</v>
      </c>
      <c r="P71" s="13" t="s">
        <v>83</v>
      </c>
      <c r="Q71" s="16" t="s">
        <v>26</v>
      </c>
      <c r="R71" s="13" t="s">
        <v>27</v>
      </c>
      <c r="S71" s="13" t="s">
        <v>84</v>
      </c>
    </row>
    <row r="72" s="1" customFormat="1" ht="384" spans="1:19">
      <c r="A72" s="3" t="s">
        <v>293</v>
      </c>
      <c r="B72" s="4" t="s">
        <v>35</v>
      </c>
      <c r="C72" s="8" t="s">
        <v>294</v>
      </c>
      <c r="D72" s="8" t="s">
        <v>99</v>
      </c>
      <c r="E72" s="5" t="s">
        <v>23</v>
      </c>
      <c r="F72" s="4" t="s">
        <v>294</v>
      </c>
      <c r="G72" s="6" t="s">
        <v>24</v>
      </c>
      <c r="H72" s="7" t="s">
        <v>23</v>
      </c>
      <c r="I72" s="4" t="s">
        <v>294</v>
      </c>
      <c r="J72" s="8" t="s">
        <v>295</v>
      </c>
      <c r="K72" s="15">
        <v>45986.3910971296</v>
      </c>
      <c r="L72" s="15">
        <v>45986.3910971296</v>
      </c>
      <c r="M72" s="12">
        <v>73049</v>
      </c>
      <c r="N72" s="10" t="s">
        <v>26</v>
      </c>
      <c r="O72" s="13" t="s">
        <v>27</v>
      </c>
      <c r="P72" s="13" t="s">
        <v>83</v>
      </c>
      <c r="Q72" s="16" t="s">
        <v>26</v>
      </c>
      <c r="R72" s="13" t="s">
        <v>27</v>
      </c>
      <c r="S72" s="13" t="s">
        <v>84</v>
      </c>
    </row>
    <row r="73" s="1" customFormat="1" ht="108" spans="1:19">
      <c r="A73" s="3" t="s">
        <v>296</v>
      </c>
      <c r="B73" s="8" t="s">
        <v>20</v>
      </c>
      <c r="C73" s="8" t="s">
        <v>297</v>
      </c>
      <c r="D73" s="8" t="s">
        <v>298</v>
      </c>
      <c r="E73" s="5" t="s">
        <v>23</v>
      </c>
      <c r="F73" s="4" t="s">
        <v>297</v>
      </c>
      <c r="G73" s="6" t="s">
        <v>24</v>
      </c>
      <c r="H73" s="7" t="s">
        <v>23</v>
      </c>
      <c r="I73" s="4" t="s">
        <v>297</v>
      </c>
      <c r="J73" s="8" t="s">
        <v>299</v>
      </c>
      <c r="K73" s="15">
        <v>45986.6549971528</v>
      </c>
      <c r="L73" s="15">
        <v>45986.6549971528</v>
      </c>
      <c r="M73" s="12">
        <v>73049</v>
      </c>
      <c r="N73" s="10" t="s">
        <v>26</v>
      </c>
      <c r="O73" s="13" t="s">
        <v>27</v>
      </c>
      <c r="P73" s="13" t="s">
        <v>83</v>
      </c>
      <c r="Q73" s="16" t="s">
        <v>26</v>
      </c>
      <c r="R73" s="13" t="s">
        <v>27</v>
      </c>
      <c r="S73" s="13" t="s">
        <v>84</v>
      </c>
    </row>
    <row r="74" s="1" customFormat="1" ht="180" spans="1:19">
      <c r="A74" s="3" t="s">
        <v>300</v>
      </c>
      <c r="B74" s="8" t="s">
        <v>20</v>
      </c>
      <c r="C74" s="8" t="s">
        <v>301</v>
      </c>
      <c r="D74" s="8" t="s">
        <v>302</v>
      </c>
      <c r="E74" s="5" t="s">
        <v>23</v>
      </c>
      <c r="F74" s="4" t="s">
        <v>301</v>
      </c>
      <c r="G74" s="6" t="s">
        <v>24</v>
      </c>
      <c r="H74" s="7" t="s">
        <v>23</v>
      </c>
      <c r="I74" s="4" t="s">
        <v>301</v>
      </c>
      <c r="J74" s="8" t="s">
        <v>303</v>
      </c>
      <c r="K74" s="15">
        <v>45986.5848817014</v>
      </c>
      <c r="L74" s="15">
        <v>45986.5848817014</v>
      </c>
      <c r="M74" s="12">
        <v>73049</v>
      </c>
      <c r="N74" s="10" t="s">
        <v>26</v>
      </c>
      <c r="O74" s="13" t="s">
        <v>27</v>
      </c>
      <c r="P74" s="13" t="s">
        <v>83</v>
      </c>
      <c r="Q74" s="16" t="s">
        <v>26</v>
      </c>
      <c r="R74" s="13" t="s">
        <v>27</v>
      </c>
      <c r="S74" s="13" t="s">
        <v>84</v>
      </c>
    </row>
    <row r="75" s="1" customFormat="1" ht="180" spans="1:19">
      <c r="A75" s="3" t="s">
        <v>304</v>
      </c>
      <c r="B75" s="8" t="s">
        <v>20</v>
      </c>
      <c r="C75" s="8" t="s">
        <v>305</v>
      </c>
      <c r="D75" s="8" t="s">
        <v>302</v>
      </c>
      <c r="E75" s="5" t="s">
        <v>23</v>
      </c>
      <c r="F75" s="4" t="s">
        <v>305</v>
      </c>
      <c r="G75" s="6" t="s">
        <v>24</v>
      </c>
      <c r="H75" s="7" t="s">
        <v>23</v>
      </c>
      <c r="I75" s="4" t="s">
        <v>305</v>
      </c>
      <c r="J75" s="8" t="s">
        <v>303</v>
      </c>
      <c r="K75" s="15">
        <v>45986.5855586574</v>
      </c>
      <c r="L75" s="15">
        <v>45986.5855586574</v>
      </c>
      <c r="M75" s="12">
        <v>73049</v>
      </c>
      <c r="N75" s="10" t="s">
        <v>26</v>
      </c>
      <c r="O75" s="13" t="s">
        <v>27</v>
      </c>
      <c r="P75" s="13" t="s">
        <v>83</v>
      </c>
      <c r="Q75" s="16" t="s">
        <v>26</v>
      </c>
      <c r="R75" s="13" t="s">
        <v>27</v>
      </c>
      <c r="S75" s="13" t="s">
        <v>84</v>
      </c>
    </row>
    <row r="76" s="1" customFormat="1" ht="132" spans="1:19">
      <c r="A76" s="3" t="s">
        <v>306</v>
      </c>
      <c r="B76" s="8" t="s">
        <v>20</v>
      </c>
      <c r="C76" s="8" t="s">
        <v>307</v>
      </c>
      <c r="D76" s="8" t="s">
        <v>308</v>
      </c>
      <c r="E76" s="5" t="s">
        <v>23</v>
      </c>
      <c r="F76" s="4" t="s">
        <v>307</v>
      </c>
      <c r="G76" s="6" t="s">
        <v>24</v>
      </c>
      <c r="H76" s="7" t="s">
        <v>23</v>
      </c>
      <c r="I76" s="4" t="s">
        <v>307</v>
      </c>
      <c r="J76" s="8" t="s">
        <v>309</v>
      </c>
      <c r="K76" s="15">
        <v>45986.4858086111</v>
      </c>
      <c r="L76" s="15">
        <v>45986.4858086111</v>
      </c>
      <c r="M76" s="12">
        <v>73049</v>
      </c>
      <c r="N76" s="10" t="s">
        <v>26</v>
      </c>
      <c r="O76" s="13" t="s">
        <v>27</v>
      </c>
      <c r="P76" s="13" t="s">
        <v>83</v>
      </c>
      <c r="Q76" s="16" t="s">
        <v>26</v>
      </c>
      <c r="R76" s="13" t="s">
        <v>27</v>
      </c>
      <c r="S76" s="13" t="s">
        <v>84</v>
      </c>
    </row>
    <row r="77" s="1" customFormat="1" ht="144" spans="1:19">
      <c r="A77" s="3" t="s">
        <v>310</v>
      </c>
      <c r="B77" s="8" t="s">
        <v>20</v>
      </c>
      <c r="C77" s="8" t="s">
        <v>311</v>
      </c>
      <c r="D77" s="8" t="s">
        <v>312</v>
      </c>
      <c r="E77" s="5" t="s">
        <v>23</v>
      </c>
      <c r="F77" s="4" t="s">
        <v>311</v>
      </c>
      <c r="G77" s="6" t="s">
        <v>24</v>
      </c>
      <c r="H77" s="7" t="s">
        <v>23</v>
      </c>
      <c r="I77" s="4" t="s">
        <v>311</v>
      </c>
      <c r="J77" s="8" t="s">
        <v>313</v>
      </c>
      <c r="K77" s="15">
        <v>45986.4685731713</v>
      </c>
      <c r="L77" s="15">
        <v>45986.4685731713</v>
      </c>
      <c r="M77" s="12">
        <v>73049</v>
      </c>
      <c r="N77" s="10" t="s">
        <v>26</v>
      </c>
      <c r="O77" s="13" t="s">
        <v>27</v>
      </c>
      <c r="P77" s="13" t="s">
        <v>83</v>
      </c>
      <c r="Q77" s="16" t="s">
        <v>26</v>
      </c>
      <c r="R77" s="13" t="s">
        <v>27</v>
      </c>
      <c r="S77" s="13" t="s">
        <v>84</v>
      </c>
    </row>
    <row r="78" s="1" customFormat="1" ht="168" spans="1:19">
      <c r="A78" s="3" t="s">
        <v>314</v>
      </c>
      <c r="B78" s="8" t="s">
        <v>20</v>
      </c>
      <c r="C78" s="8" t="s">
        <v>315</v>
      </c>
      <c r="D78" s="8" t="s">
        <v>316</v>
      </c>
      <c r="E78" s="5" t="s">
        <v>23</v>
      </c>
      <c r="F78" s="4" t="s">
        <v>315</v>
      </c>
      <c r="G78" s="6" t="s">
        <v>24</v>
      </c>
      <c r="H78" s="7" t="s">
        <v>23</v>
      </c>
      <c r="I78" s="4" t="s">
        <v>315</v>
      </c>
      <c r="J78" s="8" t="s">
        <v>292</v>
      </c>
      <c r="K78" s="15">
        <v>45986.5650287616</v>
      </c>
      <c r="L78" s="15">
        <v>45986.5650287616</v>
      </c>
      <c r="M78" s="12">
        <v>73049</v>
      </c>
      <c r="N78" s="10" t="s">
        <v>26</v>
      </c>
      <c r="O78" s="13" t="s">
        <v>27</v>
      </c>
      <c r="P78" s="13" t="s">
        <v>83</v>
      </c>
      <c r="Q78" s="16" t="s">
        <v>26</v>
      </c>
      <c r="R78" s="13" t="s">
        <v>27</v>
      </c>
      <c r="S78" s="13" t="s">
        <v>84</v>
      </c>
    </row>
    <row r="79" s="1" customFormat="1" ht="396" spans="1:19">
      <c r="A79" s="3" t="s">
        <v>317</v>
      </c>
      <c r="B79" s="8" t="s">
        <v>20</v>
      </c>
      <c r="C79" s="8" t="s">
        <v>318</v>
      </c>
      <c r="D79" s="8" t="s">
        <v>319</v>
      </c>
      <c r="E79" s="5" t="s">
        <v>23</v>
      </c>
      <c r="F79" s="4" t="s">
        <v>318</v>
      </c>
      <c r="G79" s="6" t="s">
        <v>24</v>
      </c>
      <c r="H79" s="7" t="s">
        <v>23</v>
      </c>
      <c r="I79" s="4" t="s">
        <v>318</v>
      </c>
      <c r="J79" s="8" t="s">
        <v>320</v>
      </c>
      <c r="K79" s="15">
        <v>45986.4184810532</v>
      </c>
      <c r="L79" s="15">
        <v>45986.4184810532</v>
      </c>
      <c r="M79" s="12">
        <v>73049</v>
      </c>
      <c r="N79" s="10" t="s">
        <v>26</v>
      </c>
      <c r="O79" s="13" t="s">
        <v>27</v>
      </c>
      <c r="P79" s="13" t="s">
        <v>83</v>
      </c>
      <c r="Q79" s="16" t="s">
        <v>26</v>
      </c>
      <c r="R79" s="13" t="s">
        <v>27</v>
      </c>
      <c r="S79" s="13" t="s">
        <v>84</v>
      </c>
    </row>
    <row r="80" s="1" customFormat="1" ht="288" spans="1:19">
      <c r="A80" s="3" t="s">
        <v>321</v>
      </c>
      <c r="B80" s="8" t="s">
        <v>20</v>
      </c>
      <c r="C80" s="8" t="s">
        <v>322</v>
      </c>
      <c r="D80" s="8" t="s">
        <v>323</v>
      </c>
      <c r="E80" s="5" t="s">
        <v>23</v>
      </c>
      <c r="F80" s="4" t="s">
        <v>322</v>
      </c>
      <c r="G80" s="6" t="s">
        <v>24</v>
      </c>
      <c r="H80" s="7" t="s">
        <v>23</v>
      </c>
      <c r="I80" s="4" t="s">
        <v>322</v>
      </c>
      <c r="J80" s="8" t="s">
        <v>324</v>
      </c>
      <c r="K80" s="15">
        <v>45986.4671538542</v>
      </c>
      <c r="L80" s="15">
        <v>45986.4671538542</v>
      </c>
      <c r="M80" s="12">
        <v>73049</v>
      </c>
      <c r="N80" s="10" t="s">
        <v>26</v>
      </c>
      <c r="O80" s="13" t="s">
        <v>27</v>
      </c>
      <c r="P80" s="13" t="s">
        <v>83</v>
      </c>
      <c r="Q80" s="16" t="s">
        <v>26</v>
      </c>
      <c r="R80" s="13" t="s">
        <v>27</v>
      </c>
      <c r="S80" s="13" t="s">
        <v>84</v>
      </c>
    </row>
    <row r="81" s="1" customFormat="1" ht="36" spans="1:19">
      <c r="A81" s="3" t="s">
        <v>325</v>
      </c>
      <c r="B81" s="8" t="s">
        <v>20</v>
      </c>
      <c r="C81" s="8" t="s">
        <v>326</v>
      </c>
      <c r="D81" s="8" t="s">
        <v>327</v>
      </c>
      <c r="E81" s="5" t="s">
        <v>23</v>
      </c>
      <c r="F81" s="4" t="s">
        <v>326</v>
      </c>
      <c r="G81" s="6" t="s">
        <v>24</v>
      </c>
      <c r="H81" s="7" t="s">
        <v>23</v>
      </c>
      <c r="I81" s="4" t="s">
        <v>326</v>
      </c>
      <c r="J81" s="8" t="s">
        <v>259</v>
      </c>
      <c r="K81" s="15">
        <v>45986.4047516319</v>
      </c>
      <c r="L81" s="15">
        <v>45986.4047516319</v>
      </c>
      <c r="M81" s="12">
        <v>73049</v>
      </c>
      <c r="N81" s="10" t="s">
        <v>26</v>
      </c>
      <c r="O81" s="13" t="s">
        <v>27</v>
      </c>
      <c r="P81" s="13" t="s">
        <v>28</v>
      </c>
      <c r="Q81" s="16" t="s">
        <v>26</v>
      </c>
      <c r="R81" s="13" t="s">
        <v>27</v>
      </c>
      <c r="S81" s="13" t="s">
        <v>124</v>
      </c>
    </row>
    <row r="82" s="1" customFormat="1" ht="24" spans="1:19">
      <c r="A82" s="3" t="s">
        <v>328</v>
      </c>
      <c r="B82" s="8" t="s">
        <v>20</v>
      </c>
      <c r="C82" s="8" t="s">
        <v>329</v>
      </c>
      <c r="D82" s="8" t="s">
        <v>330</v>
      </c>
      <c r="E82" s="5" t="s">
        <v>23</v>
      </c>
      <c r="F82" s="4" t="s">
        <v>329</v>
      </c>
      <c r="G82" s="6" t="s">
        <v>24</v>
      </c>
      <c r="H82" s="7" t="s">
        <v>23</v>
      </c>
      <c r="I82" s="4" t="s">
        <v>329</v>
      </c>
      <c r="J82" s="8" t="s">
        <v>145</v>
      </c>
      <c r="K82" s="15">
        <v>45986.4004039352</v>
      </c>
      <c r="L82" s="15">
        <v>45986.4004039352</v>
      </c>
      <c r="M82" s="12">
        <v>73049</v>
      </c>
      <c r="N82" s="10" t="s">
        <v>26</v>
      </c>
      <c r="O82" s="13" t="s">
        <v>27</v>
      </c>
      <c r="P82" s="13" t="s">
        <v>28</v>
      </c>
      <c r="Q82" s="16" t="s">
        <v>26</v>
      </c>
      <c r="R82" s="13" t="s">
        <v>27</v>
      </c>
      <c r="S82" s="13" t="s">
        <v>124</v>
      </c>
    </row>
    <row r="83" s="1" customFormat="1" ht="36" spans="1:19">
      <c r="A83" s="3" t="s">
        <v>331</v>
      </c>
      <c r="B83" s="8" t="s">
        <v>20</v>
      </c>
      <c r="C83" s="8" t="s">
        <v>332</v>
      </c>
      <c r="D83" s="8" t="s">
        <v>333</v>
      </c>
      <c r="E83" s="5" t="s">
        <v>23</v>
      </c>
      <c r="F83" s="4" t="s">
        <v>332</v>
      </c>
      <c r="G83" s="6" t="s">
        <v>24</v>
      </c>
      <c r="H83" s="7" t="s">
        <v>23</v>
      </c>
      <c r="I83" s="4" t="s">
        <v>332</v>
      </c>
      <c r="J83" s="8" t="s">
        <v>248</v>
      </c>
      <c r="K83" s="15">
        <v>45986.5050305208</v>
      </c>
      <c r="L83" s="15">
        <v>45986.5050305208</v>
      </c>
      <c r="M83" s="12">
        <v>73049</v>
      </c>
      <c r="N83" s="10" t="s">
        <v>26</v>
      </c>
      <c r="O83" s="13" t="s">
        <v>27</v>
      </c>
      <c r="P83" s="13" t="s">
        <v>28</v>
      </c>
      <c r="Q83" s="16" t="s">
        <v>26</v>
      </c>
      <c r="R83" s="13" t="s">
        <v>27</v>
      </c>
      <c r="S83" s="13" t="s">
        <v>124</v>
      </c>
    </row>
    <row r="84" s="1" customFormat="1" ht="24" spans="1:19">
      <c r="A84" s="3" t="s">
        <v>334</v>
      </c>
      <c r="B84" s="8" t="s">
        <v>20</v>
      </c>
      <c r="C84" s="8" t="s">
        <v>335</v>
      </c>
      <c r="D84" s="8" t="s">
        <v>336</v>
      </c>
      <c r="E84" s="5" t="s">
        <v>23</v>
      </c>
      <c r="F84" s="4" t="s">
        <v>335</v>
      </c>
      <c r="G84" s="6" t="s">
        <v>24</v>
      </c>
      <c r="H84" s="7" t="s">
        <v>23</v>
      </c>
      <c r="I84" s="4" t="s">
        <v>335</v>
      </c>
      <c r="J84" s="8" t="s">
        <v>145</v>
      </c>
      <c r="K84" s="15">
        <v>45986.5896230556</v>
      </c>
      <c r="L84" s="15">
        <v>45986.5896230556</v>
      </c>
      <c r="M84" s="12">
        <v>73049</v>
      </c>
      <c r="N84" s="10" t="s">
        <v>26</v>
      </c>
      <c r="O84" s="13" t="s">
        <v>27</v>
      </c>
      <c r="P84" s="13" t="s">
        <v>28</v>
      </c>
      <c r="Q84" s="16" t="s">
        <v>26</v>
      </c>
      <c r="R84" s="13" t="s">
        <v>27</v>
      </c>
      <c r="S84" s="13" t="s">
        <v>124</v>
      </c>
    </row>
    <row r="85" s="1" customFormat="1" ht="36" spans="1:19">
      <c r="A85" s="3" t="s">
        <v>337</v>
      </c>
      <c r="B85" s="4" t="s">
        <v>35</v>
      </c>
      <c r="C85" s="8" t="s">
        <v>338</v>
      </c>
      <c r="D85" s="8" t="s">
        <v>339</v>
      </c>
      <c r="E85" s="5" t="s">
        <v>23</v>
      </c>
      <c r="F85" s="4" t="s">
        <v>338</v>
      </c>
      <c r="G85" s="6" t="s">
        <v>24</v>
      </c>
      <c r="H85" s="7" t="s">
        <v>23</v>
      </c>
      <c r="I85" s="4" t="s">
        <v>338</v>
      </c>
      <c r="J85" s="8" t="s">
        <v>340</v>
      </c>
      <c r="K85" s="15">
        <v>45986.6415970255</v>
      </c>
      <c r="L85" s="15">
        <v>45986.6415970255</v>
      </c>
      <c r="M85" s="12">
        <v>73049</v>
      </c>
      <c r="N85" s="10" t="s">
        <v>26</v>
      </c>
      <c r="O85" s="13" t="s">
        <v>27</v>
      </c>
      <c r="P85" s="13" t="s">
        <v>28</v>
      </c>
      <c r="Q85" s="16" t="s">
        <v>26</v>
      </c>
      <c r="R85" s="13" t="s">
        <v>27</v>
      </c>
      <c r="S85" s="13" t="s">
        <v>124</v>
      </c>
    </row>
    <row r="86" s="1" customFormat="1" ht="36" spans="1:19">
      <c r="A86" s="3" t="s">
        <v>341</v>
      </c>
      <c r="B86" s="4" t="s">
        <v>35</v>
      </c>
      <c r="C86" s="8" t="s">
        <v>342</v>
      </c>
      <c r="D86" s="8" t="s">
        <v>343</v>
      </c>
      <c r="E86" s="5" t="s">
        <v>23</v>
      </c>
      <c r="F86" s="4" t="s">
        <v>342</v>
      </c>
      <c r="G86" s="6" t="s">
        <v>24</v>
      </c>
      <c r="H86" s="7" t="s">
        <v>23</v>
      </c>
      <c r="I86" s="4" t="s">
        <v>342</v>
      </c>
      <c r="J86" s="8" t="s">
        <v>344</v>
      </c>
      <c r="K86" s="15">
        <v>45986.7883021412</v>
      </c>
      <c r="L86" s="15">
        <v>45986.7883021412</v>
      </c>
      <c r="M86" s="12">
        <v>73049</v>
      </c>
      <c r="N86" s="10" t="s">
        <v>26</v>
      </c>
      <c r="O86" s="13" t="s">
        <v>27</v>
      </c>
      <c r="P86" s="13" t="s">
        <v>28</v>
      </c>
      <c r="Q86" s="16" t="s">
        <v>26</v>
      </c>
      <c r="R86" s="13" t="s">
        <v>27</v>
      </c>
      <c r="S86" s="13" t="s">
        <v>124</v>
      </c>
    </row>
    <row r="87" s="1" customFormat="1" ht="48" spans="1:19">
      <c r="A87" s="17" t="s">
        <v>153</v>
      </c>
      <c r="B87" s="4" t="s">
        <v>35</v>
      </c>
      <c r="C87" s="18" t="s">
        <v>154</v>
      </c>
      <c r="D87" s="17" t="s">
        <v>155</v>
      </c>
      <c r="E87" s="19" t="s">
        <v>345</v>
      </c>
      <c r="F87" s="20" t="s">
        <v>346</v>
      </c>
      <c r="G87" s="19" t="s">
        <v>347</v>
      </c>
      <c r="H87" s="19" t="s">
        <v>345</v>
      </c>
      <c r="I87" s="20" t="s">
        <v>346</v>
      </c>
      <c r="J87" s="17" t="s">
        <v>348</v>
      </c>
      <c r="K87" s="22">
        <v>45982</v>
      </c>
      <c r="L87" s="22">
        <v>45982</v>
      </c>
      <c r="M87" s="22">
        <v>47442</v>
      </c>
      <c r="N87" s="17" t="s">
        <v>26</v>
      </c>
      <c r="O87" s="19" t="s">
        <v>27</v>
      </c>
      <c r="P87" s="13" t="s">
        <v>28</v>
      </c>
      <c r="Q87" s="17" t="s">
        <v>26</v>
      </c>
      <c r="R87" s="19" t="s">
        <v>27</v>
      </c>
      <c r="S87" s="23"/>
    </row>
    <row r="88" s="1" customFormat="1" ht="48" spans="1:19">
      <c r="A88" s="17" t="s">
        <v>349</v>
      </c>
      <c r="B88" s="17" t="s">
        <v>20</v>
      </c>
      <c r="C88" s="18" t="s">
        <v>350</v>
      </c>
      <c r="D88" s="18" t="s">
        <v>351</v>
      </c>
      <c r="E88" s="19" t="s">
        <v>345</v>
      </c>
      <c r="F88" s="20" t="s">
        <v>352</v>
      </c>
      <c r="G88" s="19" t="s">
        <v>347</v>
      </c>
      <c r="H88" s="19" t="s">
        <v>345</v>
      </c>
      <c r="I88" s="20" t="s">
        <v>352</v>
      </c>
      <c r="J88" s="17" t="s">
        <v>348</v>
      </c>
      <c r="K88" s="22">
        <v>45985</v>
      </c>
      <c r="L88" s="22">
        <v>45985</v>
      </c>
      <c r="M88" s="22">
        <v>47445</v>
      </c>
      <c r="N88" s="17" t="s">
        <v>26</v>
      </c>
      <c r="O88" s="19" t="s">
        <v>27</v>
      </c>
      <c r="P88" s="13" t="s">
        <v>28</v>
      </c>
      <c r="Q88" s="17" t="s">
        <v>26</v>
      </c>
      <c r="R88" s="19" t="s">
        <v>27</v>
      </c>
      <c r="S88" s="23"/>
    </row>
    <row r="89" s="1" customFormat="1" ht="48" spans="1:19">
      <c r="A89" s="17" t="s">
        <v>353</v>
      </c>
      <c r="B89" s="17" t="s">
        <v>20</v>
      </c>
      <c r="C89" s="18" t="s">
        <v>354</v>
      </c>
      <c r="D89" s="21" t="s">
        <v>355</v>
      </c>
      <c r="E89" s="19" t="s">
        <v>345</v>
      </c>
      <c r="F89" s="20" t="s">
        <v>356</v>
      </c>
      <c r="G89" s="19" t="s">
        <v>347</v>
      </c>
      <c r="H89" s="19" t="s">
        <v>345</v>
      </c>
      <c r="I89" s="20" t="s">
        <v>356</v>
      </c>
      <c r="J89" s="17" t="s">
        <v>348</v>
      </c>
      <c r="K89" s="22">
        <v>45985</v>
      </c>
      <c r="L89" s="22">
        <v>45985</v>
      </c>
      <c r="M89" s="22">
        <v>47445</v>
      </c>
      <c r="N89" s="17" t="s">
        <v>26</v>
      </c>
      <c r="O89" s="19" t="s">
        <v>27</v>
      </c>
      <c r="P89" s="13" t="s">
        <v>28</v>
      </c>
      <c r="Q89" s="17" t="s">
        <v>26</v>
      </c>
      <c r="R89" s="19" t="s">
        <v>27</v>
      </c>
      <c r="S89" s="23"/>
    </row>
    <row r="90" s="1" customFormat="1" ht="48" spans="1:19">
      <c r="A90" s="17" t="s">
        <v>357</v>
      </c>
      <c r="B90" s="17" t="s">
        <v>20</v>
      </c>
      <c r="C90" s="18" t="s">
        <v>21</v>
      </c>
      <c r="D90" s="18" t="s">
        <v>22</v>
      </c>
      <c r="E90" s="19" t="s">
        <v>345</v>
      </c>
      <c r="F90" s="20" t="s">
        <v>358</v>
      </c>
      <c r="G90" s="19" t="s">
        <v>347</v>
      </c>
      <c r="H90" s="19" t="s">
        <v>345</v>
      </c>
      <c r="I90" s="20" t="s">
        <v>358</v>
      </c>
      <c r="J90" s="17" t="s">
        <v>348</v>
      </c>
      <c r="K90" s="22">
        <v>45986</v>
      </c>
      <c r="L90" s="22">
        <v>45986</v>
      </c>
      <c r="M90" s="22">
        <v>47446</v>
      </c>
      <c r="N90" s="17" t="s">
        <v>26</v>
      </c>
      <c r="O90" s="19" t="s">
        <v>27</v>
      </c>
      <c r="P90" s="13" t="s">
        <v>28</v>
      </c>
      <c r="Q90" s="17" t="s">
        <v>26</v>
      </c>
      <c r="R90" s="19" t="s">
        <v>27</v>
      </c>
      <c r="S90" s="23"/>
    </row>
  </sheetData>
  <autoFilter ref="A1:S90">
    <sortState ref="A1:S90">
      <sortCondition ref="K1"/>
    </sortState>
    <extLst/>
  </autoFilter>
  <conditionalFormatting sqref="K2">
    <cfRule type="expression" dxfId="0" priority="25">
      <formula>MONTH(T4)&gt;MONTH(#REF!)</formula>
    </cfRule>
  </conditionalFormatting>
  <conditionalFormatting sqref="L2">
    <cfRule type="expression" dxfId="0" priority="24">
      <formula>MONTH(U4)&gt;MONTH(T4)</formula>
    </cfRule>
  </conditionalFormatting>
  <conditionalFormatting sqref="M2">
    <cfRule type="expression" dxfId="0" priority="61">
      <formula>MONTH(#REF!)&gt;MONTH(#REF!)</formula>
    </cfRule>
  </conditionalFormatting>
  <conditionalFormatting sqref="K3">
    <cfRule type="expression" dxfId="0" priority="23">
      <formula>MONTH(T5)&gt;MONTH(#REF!)</formula>
    </cfRule>
  </conditionalFormatting>
  <conditionalFormatting sqref="L3">
    <cfRule type="expression" dxfId="0" priority="22">
      <formula>MONTH(U5)&gt;MONTH(T5)</formula>
    </cfRule>
  </conditionalFormatting>
  <conditionalFormatting sqref="M3">
    <cfRule type="expression" dxfId="0" priority="60">
      <formula>MONTH(V116)&gt;MONTH(U116)</formula>
    </cfRule>
  </conditionalFormatting>
  <conditionalFormatting sqref="K4">
    <cfRule type="expression" dxfId="0" priority="21">
      <formula>MONTH(T6)&gt;MONTH(#REF!)</formula>
    </cfRule>
  </conditionalFormatting>
  <conditionalFormatting sqref="L4">
    <cfRule type="expression" dxfId="0" priority="19">
      <formula>MONTH(U6)&gt;MONTH(T6)</formula>
    </cfRule>
  </conditionalFormatting>
  <conditionalFormatting sqref="M4">
    <cfRule type="expression" dxfId="0" priority="59">
      <formula>MONTH(#REF!)&gt;MONTH(#REF!)</formula>
    </cfRule>
  </conditionalFormatting>
  <conditionalFormatting sqref="K5">
    <cfRule type="expression" dxfId="0" priority="20">
      <formula>MONTH(T7)&gt;MONTH(#REF!)</formula>
    </cfRule>
  </conditionalFormatting>
  <conditionalFormatting sqref="L5">
    <cfRule type="expression" dxfId="0" priority="18">
      <formula>MONTH(U7)&gt;MONTH(T7)</formula>
    </cfRule>
  </conditionalFormatting>
  <conditionalFormatting sqref="M5">
    <cfRule type="expression" dxfId="0" priority="57">
      <formula>MONTH(#REF!)&gt;MONTH(#REF!)</formula>
    </cfRule>
  </conditionalFormatting>
  <conditionalFormatting sqref="K6">
    <cfRule type="expression" dxfId="0" priority="17">
      <formula>MONTH(T8)&gt;MONTH(#REF!)</formula>
    </cfRule>
  </conditionalFormatting>
  <conditionalFormatting sqref="L6">
    <cfRule type="expression" dxfId="0" priority="16">
      <formula>MONTH(U8)&gt;MONTH(T8)</formula>
    </cfRule>
  </conditionalFormatting>
  <conditionalFormatting sqref="M6">
    <cfRule type="expression" dxfId="0" priority="58">
      <formula>MONTH(#REF!)&gt;MONTH(#REF!)</formula>
    </cfRule>
  </conditionalFormatting>
  <conditionalFormatting sqref="K7">
    <cfRule type="expression" dxfId="0" priority="15">
      <formula>MONTH(T9)&gt;MONTH(#REF!)</formula>
    </cfRule>
  </conditionalFormatting>
  <conditionalFormatting sqref="L7">
    <cfRule type="expression" dxfId="0" priority="14">
      <formula>MONTH(U9)&gt;MONTH(T9)</formula>
    </cfRule>
  </conditionalFormatting>
  <conditionalFormatting sqref="M7">
    <cfRule type="expression" dxfId="0" priority="56">
      <formula>MONTH(#REF!)&gt;MONTH(#REF!)</formula>
    </cfRule>
  </conditionalFormatting>
  <conditionalFormatting sqref="K8">
    <cfRule type="expression" dxfId="0" priority="13">
      <formula>MONTH(T10)&gt;MONTH(#REF!)</formula>
    </cfRule>
  </conditionalFormatting>
  <conditionalFormatting sqref="L8">
    <cfRule type="expression" dxfId="0" priority="12">
      <formula>MONTH(U10)&gt;MONTH(T10)</formula>
    </cfRule>
  </conditionalFormatting>
  <conditionalFormatting sqref="M8">
    <cfRule type="expression" dxfId="0" priority="53">
      <formula>MONTH(V10)&gt;MONTH(U10)</formula>
    </cfRule>
  </conditionalFormatting>
  <conditionalFormatting sqref="K9">
    <cfRule type="expression" dxfId="0" priority="39">
      <formula>MONTH(T11)&gt;MONTH(#REF!)</formula>
    </cfRule>
  </conditionalFormatting>
  <conditionalFormatting sqref="L9">
    <cfRule type="expression" dxfId="0" priority="38">
      <formula>MONTH(U11)&gt;MONTH(T11)</formula>
    </cfRule>
  </conditionalFormatting>
  <conditionalFormatting sqref="M9">
    <cfRule type="expression" dxfId="0" priority="55">
      <formula>MONTH(V122)&gt;MONTH(U122)</formula>
    </cfRule>
  </conditionalFormatting>
  <conditionalFormatting sqref="K10">
    <cfRule type="expression" dxfId="0" priority="42">
      <formula>MONTH(T12)&gt;MONTH(#REF!)</formula>
    </cfRule>
  </conditionalFormatting>
  <conditionalFormatting sqref="L10">
    <cfRule type="expression" dxfId="0" priority="9">
      <formula>MONTH(U12)&gt;MONTH(T12)</formula>
    </cfRule>
  </conditionalFormatting>
  <conditionalFormatting sqref="M10">
    <cfRule type="expression" dxfId="0" priority="54">
      <formula>MONTH(#REF!)&gt;MONTH(#REF!)</formula>
    </cfRule>
  </conditionalFormatting>
  <conditionalFormatting sqref="K11">
    <cfRule type="expression" dxfId="0" priority="41">
      <formula>MONTH(T13)&gt;MONTH(#REF!)</formula>
    </cfRule>
  </conditionalFormatting>
  <conditionalFormatting sqref="L11">
    <cfRule type="expression" dxfId="0" priority="8">
      <formula>MONTH(U13)&gt;MONTH(T13)</formula>
    </cfRule>
  </conditionalFormatting>
  <conditionalFormatting sqref="M11">
    <cfRule type="expression" dxfId="0" priority="52">
      <formula>MONTH(V124)&gt;MONTH(U124)</formula>
    </cfRule>
  </conditionalFormatting>
  <conditionalFormatting sqref="K12">
    <cfRule type="expression" dxfId="0" priority="40">
      <formula>MONTH(T14)&gt;MONTH(#REF!)</formula>
    </cfRule>
  </conditionalFormatting>
  <conditionalFormatting sqref="L12">
    <cfRule type="expression" dxfId="0" priority="7">
      <formula>MONTH(U14)&gt;MONTH(T14)</formula>
    </cfRule>
  </conditionalFormatting>
  <conditionalFormatting sqref="M12">
    <cfRule type="expression" dxfId="0" priority="51">
      <formula>MONTH(#REF!)&gt;MONTH(#REF!)</formula>
    </cfRule>
  </conditionalFormatting>
  <conditionalFormatting sqref="K13">
    <cfRule type="expression" dxfId="0" priority="37">
      <formula>MONTH(T15)&gt;MONTH(#REF!)</formula>
    </cfRule>
  </conditionalFormatting>
  <conditionalFormatting sqref="L13">
    <cfRule type="expression" dxfId="0" priority="6">
      <formula>MONTH(U15)&gt;MONTH(T15)</formula>
    </cfRule>
  </conditionalFormatting>
  <conditionalFormatting sqref="M13">
    <cfRule type="expression" dxfId="0" priority="50">
      <formula>MONTH(V126)&gt;MONTH(U126)</formula>
    </cfRule>
  </conditionalFormatting>
  <conditionalFormatting sqref="K14">
    <cfRule type="expression" dxfId="0" priority="28">
      <formula>MONTH(T16)&gt;MONTH(#REF!)</formula>
    </cfRule>
  </conditionalFormatting>
  <conditionalFormatting sqref="L14">
    <cfRule type="expression" dxfId="0" priority="3">
      <formula>MONTH(U16)&gt;MONTH(T16)</formula>
    </cfRule>
  </conditionalFormatting>
  <conditionalFormatting sqref="M14">
    <cfRule type="expression" dxfId="0" priority="49">
      <formula>MONTH(#REF!)&gt;MONTH(#REF!)</formula>
    </cfRule>
  </conditionalFormatting>
  <conditionalFormatting sqref="K15">
    <cfRule type="expression" dxfId="0" priority="27">
      <formula>MONTH(T17)&gt;MONTH(#REF!)</formula>
    </cfRule>
  </conditionalFormatting>
  <conditionalFormatting sqref="L15">
    <cfRule type="expression" dxfId="0" priority="2">
      <formula>MONTH(U17)&gt;MONTH(T17)</formula>
    </cfRule>
  </conditionalFormatting>
  <conditionalFormatting sqref="M15">
    <cfRule type="expression" dxfId="0" priority="48">
      <formula>MONTH(#REF!)&gt;MONTH(#REF!)</formula>
    </cfRule>
  </conditionalFormatting>
  <conditionalFormatting sqref="K16">
    <cfRule type="expression" dxfId="0" priority="26">
      <formula>MONTH(T18)&gt;MONTH(#REF!)</formula>
    </cfRule>
  </conditionalFormatting>
  <conditionalFormatting sqref="L16">
    <cfRule type="expression" dxfId="0" priority="1">
      <formula>MONTH(U18)&gt;MONTH(T18)</formula>
    </cfRule>
  </conditionalFormatting>
  <conditionalFormatting sqref="M16">
    <cfRule type="expression" dxfId="0" priority="46">
      <formula>MONTH(#REF!)&gt;MONTH(#REF!)</formula>
    </cfRule>
  </conditionalFormatting>
  <conditionalFormatting sqref="K17">
    <cfRule type="expression" dxfId="0" priority="29">
      <formula>MONTH(T19)&gt;MONTH(#REF!)</formula>
    </cfRule>
  </conditionalFormatting>
  <conditionalFormatting sqref="L17">
    <cfRule type="expression" dxfId="0" priority="4">
      <formula>MONTH(U19)&gt;MONTH(T19)</formula>
    </cfRule>
  </conditionalFormatting>
  <conditionalFormatting sqref="M17">
    <cfRule type="expression" dxfId="0" priority="47">
      <formula>MONTH(#REF!)&gt;MONTH(#REF!)</formula>
    </cfRule>
  </conditionalFormatting>
  <conditionalFormatting sqref="K18">
    <cfRule type="expression" dxfId="0" priority="36">
      <formula>MONTH(T20)&gt;MONTH(#REF!)</formula>
    </cfRule>
  </conditionalFormatting>
  <conditionalFormatting sqref="L18">
    <cfRule type="expression" dxfId="0" priority="5">
      <formula>MONTH(U20)&gt;MONTH(T20)</formula>
    </cfRule>
  </conditionalFormatting>
  <conditionalFormatting sqref="K19">
    <cfRule type="expression" dxfId="0" priority="35">
      <formula>MONTH(T21)&gt;MONTH(#REF!)</formula>
    </cfRule>
  </conditionalFormatting>
  <conditionalFormatting sqref="L19">
    <cfRule type="expression" dxfId="0" priority="34">
      <formula>MONTH(U21)&gt;MONTH(T21)</formula>
    </cfRule>
  </conditionalFormatting>
  <conditionalFormatting sqref="K20">
    <cfRule type="expression" dxfId="0" priority="33">
      <formula>MONTH(#REF!)&gt;MONTH(#REF!)</formula>
    </cfRule>
  </conditionalFormatting>
  <conditionalFormatting sqref="L20">
    <cfRule type="expression" dxfId="0" priority="32">
      <formula>MONTH(#REF!)&gt;MONTH(#REF!)</formula>
    </cfRule>
  </conditionalFormatting>
  <conditionalFormatting sqref="M20">
    <cfRule type="expression" dxfId="0" priority="45">
      <formula>MONTH(V133)&gt;MONTH(U133)</formula>
    </cfRule>
  </conditionalFormatting>
  <conditionalFormatting sqref="K21">
    <cfRule type="expression" dxfId="0" priority="31">
      <formula>MONTH(#REF!)&gt;MONTH(#REF!)</formula>
    </cfRule>
  </conditionalFormatting>
  <conditionalFormatting sqref="L21">
    <cfRule type="expression" dxfId="0" priority="30">
      <formula>MONTH(#REF!)&gt;MONTH(#REF!)</formula>
    </cfRule>
  </conditionalFormatting>
  <conditionalFormatting sqref="K32:K36">
    <cfRule type="expression" dxfId="0" priority="10">
      <formula>MONTH(T97)&gt;MONTH(#REF!)</formula>
    </cfRule>
  </conditionalFormatting>
  <conditionalFormatting sqref="K82:K86">
    <cfRule type="expression" dxfId="0" priority="64">
      <formula>MONTH(T137)&gt;MONTH(#REF!)</formula>
    </cfRule>
  </conditionalFormatting>
  <conditionalFormatting sqref="L22:L31">
    <cfRule type="expression" dxfId="0" priority="62">
      <formula>MONTH(U87)&gt;MONTH(T87)</formula>
    </cfRule>
  </conditionalFormatting>
  <conditionalFormatting sqref="L32:L36">
    <cfRule type="expression" dxfId="0" priority="11">
      <formula>MONTH(U97)&gt;MONTH(T97)</formula>
    </cfRule>
  </conditionalFormatting>
  <conditionalFormatting sqref="L37:L81">
    <cfRule type="expression" dxfId="0" priority="65">
      <formula>MONTH(U102)&gt;MONTH(T102)</formula>
    </cfRule>
  </conditionalFormatting>
  <conditionalFormatting sqref="L82:L86">
    <cfRule type="expression" dxfId="0" priority="63">
      <formula>MONTH(U137)&gt;MONTH(T137)</formula>
    </cfRule>
  </conditionalFormatting>
  <conditionalFormatting sqref="M18:M19">
    <cfRule type="expression" dxfId="0" priority="43">
      <formula>MONTH(V20)&gt;MONTH(U20)</formula>
    </cfRule>
  </conditionalFormatting>
  <conditionalFormatting sqref="M21:M86">
    <cfRule type="expression" dxfId="0" priority="44">
      <formula>MONTH(#REF!)&gt;MONTH(#REF!)</formula>
    </cfRule>
  </conditionalFormatting>
  <conditionalFormatting sqref="K22:K31 K37:K81">
    <cfRule type="expression" dxfId="0" priority="66">
      <formula>MONTH(T87)&gt;MONTH(#REF!)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2025-12-04T07:17:17Z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