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Sheet1!$A$1:$S$1</definedName>
  </definedNames>
  <calcPr calcId="144525"/>
</workbook>
</file>

<file path=xl/sharedStrings.xml><?xml version="1.0" encoding="utf-8"?>
<sst xmlns="http://schemas.openxmlformats.org/spreadsheetml/2006/main" count="2492" uniqueCount="615">
  <si>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</si>
  <si>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</si>
  <si>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</si>
  <si>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</si>
  <si>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</si>
  <si>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</si>
  <si>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</si>
  <si>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</si>
  <si>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</si>
  <si>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</si>
  <si>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</si>
  <si>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</si>
  <si>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</si>
  <si>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</si>
  <si>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</si>
  <si>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</si>
  <si>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</si>
  <si>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</si>
  <si>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</si>
  <si>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融水县再冉运输服务部（个体工商户）</t>
  </si>
  <si>
    <t>个体工商户</t>
  </si>
  <si>
    <t>92450225MAEL32N0XB</t>
  </si>
  <si>
    <t>石权</t>
  </si>
  <si>
    <t>营业执照</t>
  </si>
  <si>
    <t>登记</t>
  </si>
  <si>
    <t>许可经营项目：道路货物运输（不含危险货物）（依法须经批准的项目，经相关部门批准后方可开展经营活动，具体经营项目以相关部门批准文件或许可证件为准）
一般经营项目：道路货物运输站经营；运输货物打包服务；装卸搬运；普通货物仓储服务（不含危险化学品等需许可审批的项目）（除依法须经批准的项目外，凭营业执照依法自主开展经营活动）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</si>
  <si>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</si>
  <si>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</si>
  <si>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</si>
  <si>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</si>
  <si>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融水县融苗酒水经营部（个体工商户）</t>
  </si>
  <si>
    <t>92450225MAEMKF74XN</t>
  </si>
  <si>
    <t>吴树升</t>
  </si>
  <si>
    <t>一般经营项目：食品销售（仅销售预包装食品）；互联网销售（除销售需要许可的商品）（除依法须经批准的项目外，凭营业执照依法自主开展经营活动）</t>
  </si>
  <si>
    <t>柳州市融水县快智星教育科技有限公司</t>
  </si>
  <si>
    <t>法人及非法人组织</t>
  </si>
  <si>
    <t>91450225MAEMKJK51X</t>
  </si>
  <si>
    <t>梁利娟</t>
  </si>
  <si>
    <t>一般经营项目：技术服务、技术开发、技术咨询、技术交流、技术转让、技术推广；自习场地服务；电子产品销售；文化用品设备出租；软件开发；教育咨询服务（不含涉许可审批的教育培训活动）；招生辅助服务；智能家庭消费设备销售；平面设计；信息系统集成服务；广告制作；广告设计、代理；广告发布；计算机软硬件及辅助设备批发；通讯设备销售；办公设备销售；安防设备销售；科技中介服务；健康咨询服务（不含诊疗服务）；人工智能硬件销售；人工智能基础资源与技术平台；教育教学检测和评价活动（除依法须经批准的项目外，凭营业执照依法自主开展经营活动）</t>
  </si>
  <si>
    <t>广西融水丽莉校外托管服务有限公司香山路分公司</t>
  </si>
  <si>
    <t>91450225MAEMK75C03</t>
  </si>
  <si>
    <t>庞丽莉</t>
  </si>
  <si>
    <t>许可经营项目：餐饮服务；食品销售（依法须经批准的项目，经相关部门批准后方可开展经营活动，具体经营项目以相关部门批准文件或许可证件为准）
一般经营项目：中小学生校外托管服务（除依法须经批准的项目外，凭营业执照依法自主开展经营活动）</t>
  </si>
  <si>
    <t>广西新华文旅科技有限公司融水分公司</t>
  </si>
  <si>
    <t>91450225MAELUK1D2M</t>
  </si>
  <si>
    <t>王放光</t>
  </si>
  <si>
    <t>许可经营项目：旅游业务；中小学教科书发行；出版物批发；出版物零售；出版物互联网销售；住宿服务；餐饮服务；食品销售；高危险性体育运动（游泳）（依法须经批准的项目，经相关部门批准后方可开展经营活动，具体经营项目以相关部门批准文件或许可证件为准）
一般经营项目：信息技术咨询服务；旅行社服务网点旅游招徕、咨询服务；教育咨询服务（不含涉许可审批的教育培训活动）；信息咨询服务（不含许可类信息咨询服务）；技术服务、技术开发、技术咨询、技术交流、技术转让、技术推广；业务培训（不含教育培训、职业技能培训等需取得许可的培训）；会议及展览服务；商务代理代办服务；商务秘书服务；旅客票务代理；票务代理服务；游览景区管理；名胜风景区管理；旅游开发项目策划咨询；工艺美术品及收藏品零售（象牙及其制品除外）；互联网销售（除销售需要许可的商品）；办公服务；办公用品销售；户外用品销售；日用百货销售；软件开发；体验式拓展活动及策划；组织文化艺术交流活动；体育竞赛组织；体育用品及器材批发；体育用品及器材零售；文具用品零售；文具用品批发；工程管理服务；园林绿化工程施工；露营地服务；园区管理服务；商业综合体管理服务；市场营销策划；广告设计、代理；广告发布；广告制作；公园、景区小型设施娱乐活动；智能无人飞行器销售；体育场地设施经营（不含高危险性体育运动）；物业管理；国内贸易代理；中小学生校外托管服务；工艺美术品及礼仪用品销售（象牙及其制品除外）（除依法须经批准的项目外，凭营业执照依法自主开展经营活动）</t>
  </si>
  <si>
    <t>广西利兴再生资源有限公司</t>
  </si>
  <si>
    <t>91450225MAELUKM69M</t>
  </si>
  <si>
    <t>李波</t>
  </si>
  <si>
    <t>许可经营项目：废弃电器电子产品处理；报废机动车回收；报废机动车拆解（依法须经批准的项目，经相关部门批准后方可开展经营活动，具体经营项目以相关部门批准文件或许可证件为准）
一般经营项目：再生资源加工；再生资源销售；再生资源回收（除生产性废旧金属）；生产性废旧金属回收；非金属废料和碎屑加工处理；珠宝首饰回收修理服务；塑料制品销售；橡胶制品销售；建筑材料销售；光通信设备销售；通信设备销售；移动通信设备销售；建筑用金属配件销售；金属制品销售；光缆销售（除依法须经批准的项目外，凭营业执照依法自主开展经营活动）</t>
  </si>
  <si>
    <t>广西融水顺飞农业科技有限公司</t>
  </si>
  <si>
    <t>91450225MAEM9TB357</t>
  </si>
  <si>
    <t>李敬洋</t>
  </si>
  <si>
    <t>一般经营项目：农业机械服务；农作物病虫害防治服务；技术服务、技术开发、技术咨询、技术交流、技术转让、技术推广（除依法须经批准的项目外，凭营业执照依法自主开展经营活动）</t>
  </si>
  <si>
    <t>融水县华昌装饰材料零售商行（个体工商户）</t>
  </si>
  <si>
    <t>92450225MAEMJXQU78</t>
  </si>
  <si>
    <t>王继常</t>
  </si>
  <si>
    <t>许可经营项目：住宅室内装饰装修；酒类经营（依法须经批准的项目，经相关部门批准后方可开展经营活动，具体经营项目以相关部门批准文件或许可证件为准）
一般经营项目：水泥制品销售；门窗制造加工；轻质建筑材料销售；配电开关控制设备销售；日用百货销售；日用品销售；砖瓦销售（除依法须经批准的项目外，凭营业执照依法自主开展经营活动）</t>
  </si>
  <si>
    <t>融水县鱼情未了餐饮店（个体工商户）</t>
  </si>
  <si>
    <t>92450225MAEM9HU25W</t>
  </si>
  <si>
    <t>韦贵华</t>
  </si>
  <si>
    <t>许可项目：餐饮服务;食品销售（依法须经批准的项目，经相关部门批准后方可开展经营活动，具体经营项目以相关部门批准文件或许可证件为准）
一般项目：食品销售（仅销售预包装食品）;保健食品（预包装）销售;新鲜蔬菜零售;新鲜水果零售;互联网销售（除销售需要许可的商品）;食品互联网销售（仅销售预包装食品）;个人互联网直播服务（除依法须经批准的项目外，凭营业执照依法自主开展经营活动）</t>
  </si>
  <si>
    <t>融水县禾耕中药材经营部（个体工商户）</t>
  </si>
  <si>
    <t>92450225MAEM9J5B5G</t>
  </si>
  <si>
    <t>管依婷</t>
  </si>
  <si>
    <t>一般项目：地产中草药（不含中药饮片）购销；食用农产品初加工；食用农产品零售；食用农产品批发；食品销售（仅销售预包装食品）（除依法须经批准的项目外，凭营业执照依法自主开展经营活动）</t>
  </si>
  <si>
    <t>融水县蓝云农作物病虫害防治服务部（个体工商户）</t>
  </si>
  <si>
    <t>92450225MAELUF348A</t>
  </si>
  <si>
    <t>梁禹哲</t>
  </si>
  <si>
    <t>一般项目：农作物病虫害防治服务;含油果种植;谷物种植;糖料作物种植;农副产品销售;食用农产品零售;食用农产品批发（除依法须经批准的项目外，凭营业执照依法自主开展经营活动）</t>
  </si>
  <si>
    <t>融水县丰饶农产品经营部（个体工商户）</t>
  </si>
  <si>
    <t>92450225MAEMK76763</t>
  </si>
  <si>
    <t>梁芳雨</t>
  </si>
  <si>
    <t>许可项目：烟草制品零售（依法须经批准的项目，经相关部门批准后方可开展经营活动，具体经营项目以相关部门批准文件或许可证件为准）
一般项目：农副产品销售;食用农产品零售;水产品零售;日用品销售;五金产品零售;日用百货销售;食品销售（仅销售预包装食品）;家用电器销售（除依法须经批准的项目外，凭营业执照依法自主开展经营活动）</t>
  </si>
  <si>
    <t>融水县饮得爽奶茶店（个体工商户）</t>
  </si>
  <si>
    <t>92450225MAELUN171Y</t>
  </si>
  <si>
    <t>吴宇倩</t>
  </si>
  <si>
    <t>许可项目：餐饮服务；食品销售；食品生产（依法须经批准的项目，经相关部门批准后方可开展经营活动，具体经营项目以相关部门批准文件或许可证件为准）
一般项目：台球活动（除依法须经批准的项目外，凭营业执照依法自主开展经营活动）</t>
  </si>
  <si>
    <t>融水县得鑫车行（个体工商户）</t>
  </si>
  <si>
    <t>92450225MAEMKB1Y6B</t>
  </si>
  <si>
    <t>符珑耀</t>
  </si>
  <si>
    <t>一般项目：电动自行车销售;摩托车及零配件零售;助动自行车、代步车及零配件销售;电动自行车维修;商务代理代办服务;机动车修理和维护;电池零配件销售;电池销售;农林牧副渔业专业机械的安装、维修;金属切割及焊接设备销售;农、林、牧、副、渔业专业机械的销售;农林牧渔机械配件销售;轴承、齿轮和传动部件销售;金属工具制造;金属切割及焊接设备制造（除依法须经批准的项目外，凭营业执照依法自主开展经营活动）</t>
  </si>
  <si>
    <t>融水县柒号台球馆（个体工商户）</t>
  </si>
  <si>
    <t>92450225MAEL32M035</t>
  </si>
  <si>
    <t>梁建</t>
  </si>
  <si>
    <t>许可项目：理发服务（依法须经批准的项目，经相关部门批准后方可开展经营活动，具体经营项目以相关部门批准文件或许可证件为准）
一般项目：台球活动;棋牌室服务;食品销售（仅销售预包装食品）;健身休闲活动;保健食品（预包装）销售（除依法须经批准的项目外，凭营业执照依法自主开展经营活动）</t>
  </si>
  <si>
    <t>融水县顺福建材经营部（个体工商户）</t>
  </si>
  <si>
    <t>92450225MAEMA04B27</t>
  </si>
  <si>
    <t>吴顺福</t>
  </si>
  <si>
    <t>一般项目：建筑材料销售;建筑装饰材料销售（除依法须经批准的项目外，凭营业执照依法自主开展经营活动）</t>
  </si>
  <si>
    <t>融水县竟享餐饮店（个体工商户）</t>
  </si>
  <si>
    <t>92450225MAEL35E27H</t>
  </si>
  <si>
    <t>李享</t>
  </si>
  <si>
    <t>许可项目：餐饮服务;食品销售（依法须经批准的项目，经相关部门批准后方可开展经营活动，具体经营项目以相关部门批准文件或许可证件为准）
一般项目：食品销售（仅销售预包装食品）;食品互联网销售（仅销售预包装食品）;农副产品销售;初级农产品收购;互联网销售（除销售需要许可的商品）;食用农产品零售;服装服饰零售;鞋帽零售;母婴用品销售;化妆品零售;电子产品销售;珠宝首饰零售;个人卫生用品销售;箱包销售;皮革制品销售（除依法须经批准的项目外，凭营业执照依法自主开展经营活动）</t>
  </si>
  <si>
    <t>融水县福全甘蔗种植场（个体工商户）</t>
  </si>
  <si>
    <t>92450225MAELUW5B4E</t>
  </si>
  <si>
    <t>赵福全</t>
  </si>
  <si>
    <t>一般项目：糖料作物种植;农副产品销售（除依法须经批准的项目外，凭营业执照依法自主开展经营活动）</t>
  </si>
  <si>
    <t>融水县玉全装饰材料零售经营部（个体工商户）</t>
  </si>
  <si>
    <t>92450225MAEL2LA624</t>
  </si>
  <si>
    <t>龙玉聪</t>
  </si>
  <si>
    <t>许可经营项目：住宅室内装饰装修；酒类经营（依法须经批准的项目，经相关部门批准后方可开展经营活动，具体经营项目以相关部门批准文件或许可证件为准）
一般经营项目：轻质建筑材料销售；建筑用钢筋产品销售；建筑材料销售；非金属矿及制品销售；五金产品零售；石棉水泥制品销售；电线、电缆经营；日用百货销售；文具用品零售（除依法须经批准的项目外，凭营业执照依法自主开展经营活动）</t>
  </si>
  <si>
    <t>柳州天海木业有限公司</t>
  </si>
  <si>
    <t>91450225MAEM9MKY7J</t>
  </si>
  <si>
    <t>陈义定</t>
  </si>
  <si>
    <t>许可经营项目：木材采运；道路货物运输（不含危险货物）（依法须经批准的项目，经相关部门批准后方可开展经营活动，具体经营项目以相关部门批准文件或许可证件为准）
一般经营项目：木材加工；木材销售；人造板销售；软木制品销售；专用化学产品销售（不含危险化学品）；树木种植经营；木材收购；人造板制造；软木制品制造；日用木制品制造；建筑用木料及木材组件加工；竹木碎屑加工处理（除依法须经批准的项目外，凭营业执照依法自主开展经营活动）</t>
  </si>
  <si>
    <t>柳州市江融电子商务物流服务有限公司</t>
  </si>
  <si>
    <t>91450225MA5KE4J888</t>
  </si>
  <si>
    <t>胡勇传</t>
  </si>
  <si>
    <t>许可项目：食品生产；食品销售；城市配送运输服务（不含危险货物）（依法须经批准的项目，经相关部门批准后方可开展经营活动，具体经营项目以相关部门批准文件或许可证件为准）
一般项目：道路货物运输站经营；日用品批发；个人卫生用品销售；普通货物仓储服务（不含危险化学品等需许可审批的项目）；水产品批发；新鲜水果零售；机械设备销售；食品销售（仅销售预包装食品）（除依法须经批准的项目外，凭营业执照依法自主开展经营活动）</t>
  </si>
  <si>
    <t>2</t>
  </si>
  <si>
    <t>注销</t>
  </si>
  <si>
    <t>融水县霞客行餐饮店</t>
  </si>
  <si>
    <t>92450225MA5N4BBB9G</t>
  </si>
  <si>
    <t>李海雄</t>
  </si>
  <si>
    <t>餐饮业，食品零售。（依法须经批准的项目，经相关部门批准后方可开展经营活动。）</t>
  </si>
  <si>
    <t>融水县融水镇零创广告经营部</t>
  </si>
  <si>
    <t>92450225MA5LJ0PR9T</t>
  </si>
  <si>
    <t>王太华</t>
  </si>
  <si>
    <t>设计、制作、发布国内各类广告服务。（依法须经批准的项目，经相关部门批准后方可开展经营活动。）</t>
  </si>
  <si>
    <t>融水县阿冲摩托车修理店</t>
  </si>
  <si>
    <t>92450225MA5PLHK744</t>
  </si>
  <si>
    <t>韦冲</t>
  </si>
  <si>
    <t>机动车修理与维护，摩托车零配件、瓶装润滑油零售。（依法须经批准的项目，经相关部门批准后方可开展经营活动。）</t>
  </si>
  <si>
    <t>融水县刘氏面馆（个体工商户）</t>
  </si>
  <si>
    <t>92450225MAE20Y1DX6</t>
  </si>
  <si>
    <t>梁清</t>
  </si>
  <si>
    <t>许可项目：餐饮服务；食品销售（依法须经批准的项目，经相关部门批准后方可开展经营活动，具体经营项目以相关部门批准文件或许可证件为准）</t>
  </si>
  <si>
    <t>融水县辉将服装店（个体工商户）</t>
  </si>
  <si>
    <t>92450225MAE758DU66</t>
  </si>
  <si>
    <t>韦霜燕</t>
  </si>
  <si>
    <t>一般项目：服装服饰零售；服装服饰批发；互联网销售（除销售需要许可的商品）；礼仪服务；组织文化艺术交流活动；日用杂品销售；国内贸易代理；日用品销售；针纺织品销售；针纺织品及原料销售；鞋帽零售；鞋帽批发；服装、服饰检验、整理服务。（除依法须经批准的项目外，凭营业执照依法自主开展经营活动）</t>
  </si>
  <si>
    <t>融水县小块头餐饮店</t>
  </si>
  <si>
    <t>92450225MA5PJ5KG47</t>
  </si>
  <si>
    <t>彭婧</t>
  </si>
  <si>
    <t>融水县联诚木门加工厂</t>
  </si>
  <si>
    <t>92450225MA5P2A8WXT</t>
  </si>
  <si>
    <t>梁联宗</t>
  </si>
  <si>
    <t>木门窗、楼梯制造、销售。（依法须经批准的项目，经相关部门批准后方可开展经营活动。）</t>
  </si>
  <si>
    <t>融水县拉麦牲畜饲养场</t>
  </si>
  <si>
    <t>92450225MA5P5LX627</t>
  </si>
  <si>
    <t>李美荣</t>
  </si>
  <si>
    <t>牲畜饲养、销售。（依法须经批准的项目，经相关部门批准后方可开展经营活动。）</t>
  </si>
  <si>
    <t>广西融水县桑园香农业发展有限公司</t>
  </si>
  <si>
    <t>91450225MA5NBNXN8P</t>
  </si>
  <si>
    <t>黎伟光</t>
  </si>
  <si>
    <t>水果、蔬菜、甘蔗、农产品、食用菌、林木种植、销售，家禽、牲畜、池塘和稻田水产品养殖、销售，餐饮、农业观光服务。（依法须经批准的项目，经相关部门批准后方可开展经营活动。）</t>
  </si>
  <si>
    <t>融水县香粉乡春梅烟花爆竹经营部</t>
  </si>
  <si>
    <t>92450225MA5NGYKW6C</t>
  </si>
  <si>
    <t>路春梅</t>
  </si>
  <si>
    <t>烟花爆竹零售。（依法须经批准的项目，经相关部门批准后方可开展经营活动。）</t>
  </si>
  <si>
    <t>融水县湖项百货店</t>
  </si>
  <si>
    <t>92450225MA5QDUTC5Q</t>
  </si>
  <si>
    <t>罗卓娟</t>
  </si>
  <si>
    <t>许可项目：食品销售（依法须经批准的项目，经相关部门批准后方可开展经营活动，具体经营项目以相关部门批准文件或许可证件为准）
一般项目：日用百货销售；橡胶制品销售；化妆品零售；个人卫生用品销售；日用品销售；新鲜水果零售；保健食品（预包装）销售；销售代理（除依法须经批准的项目外，凭营业执照依法自主开展经营活动）</t>
  </si>
  <si>
    <t>融水县杰艺广告店</t>
  </si>
  <si>
    <t>92450225MACQCU4Y3U</t>
  </si>
  <si>
    <t>彭超</t>
  </si>
  <si>
    <t>一般项目：广告设计、代理；广告制作；广告发布；打字复印（除依法须经批准的项目外，凭营业执照依法自主开展经营活动）</t>
  </si>
  <si>
    <t>融水县李燕明货物运输服务部</t>
  </si>
  <si>
    <t>92450225MAD03MWB0E</t>
  </si>
  <si>
    <t>李燕明</t>
  </si>
  <si>
    <t>许可项目：道路货物运输（不含危险货物）（依法须经批准的项目，经相关部门批准后方可开展经营活动，具体经营项目以相关部门批准文件或许可证件为准）</t>
  </si>
  <si>
    <t>融水县蒙韦木业厂（个体工商户）</t>
  </si>
  <si>
    <t>92450225MADGJW5Y62</t>
  </si>
  <si>
    <t>韦步球</t>
  </si>
  <si>
    <t>一般项目：木材加工；木材销售；木材收购（除依法须经批准的项目外，凭营业执照依法自主开展经营活动）</t>
  </si>
  <si>
    <t>融水镇鹏润批零店</t>
  </si>
  <si>
    <t>92450225MA5LEQ395T</t>
  </si>
  <si>
    <t>侯华丽</t>
  </si>
  <si>
    <t>经营场所</t>
  </si>
  <si>
    <t>变更</t>
  </si>
  <si>
    <t>融水县福强奶茶店（个体工商户）</t>
  </si>
  <si>
    <t>92450225MADKAJ3E91</t>
  </si>
  <si>
    <t>吴丙福</t>
  </si>
  <si>
    <t>经营范围</t>
  </si>
  <si>
    <t>融水旺达二手车销售有限公司</t>
  </si>
  <si>
    <t>91450225MACFMB379Y</t>
  </si>
  <si>
    <t>王达</t>
  </si>
  <si>
    <t>财务负责人</t>
  </si>
  <si>
    <t>融水县强福奶茶店（个体工商户）</t>
  </si>
  <si>
    <t>92450225MAA7E30N4R</t>
  </si>
  <si>
    <t>融水县福永泰牲畜养殖专业合作社</t>
  </si>
  <si>
    <t>93450225MAA7971L8W</t>
  </si>
  <si>
    <t>张道福</t>
  </si>
  <si>
    <t>股东名录</t>
  </si>
  <si>
    <t>广西道天下酒店管理有限公司</t>
  </si>
  <si>
    <t>91450225MA5PM7E66F</t>
  </si>
  <si>
    <t>陈绪斌</t>
  </si>
  <si>
    <t>管理人员</t>
  </si>
  <si>
    <t>融水县恒兴冰室经营部（个体工商户）</t>
  </si>
  <si>
    <t>92450225MAELFB484X</t>
  </si>
  <si>
    <t>张晓伟</t>
  </si>
  <si>
    <t>字号名称</t>
  </si>
  <si>
    <t>融水县竹口弟水产品店（个体工商户）</t>
  </si>
  <si>
    <t>92450225MABX2WCD8P</t>
  </si>
  <si>
    <t>潘世华</t>
  </si>
  <si>
    <t>融水县行头理发店（个体工商户）</t>
  </si>
  <si>
    <t>92450225MAE4F0948R</t>
  </si>
  <si>
    <t>覃意胜</t>
  </si>
  <si>
    <t>融水县韦顺摩托车修理部</t>
  </si>
  <si>
    <t>92450225MA5P76DQ9Y</t>
  </si>
  <si>
    <t>韦顺</t>
  </si>
  <si>
    <t>柳州市均裕贸易有限公司</t>
  </si>
  <si>
    <t>91450226MABR04KD6K</t>
  </si>
  <si>
    <t>韦立新</t>
  </si>
  <si>
    <t>章程</t>
  </si>
  <si>
    <t>融水县承达牲畜养殖场（个体工商户）</t>
  </si>
  <si>
    <t>92450225MAD6T1L86H</t>
  </si>
  <si>
    <t>荣和</t>
  </si>
  <si>
    <t>柳州裕峰木业有限公司</t>
  </si>
  <si>
    <t>91450225MAEME4QH44</t>
  </si>
  <si>
    <t>陈辉纯</t>
  </si>
  <si>
    <t>许可经营项目：木材采运；道路货物运输（网络货运）（依法须经批准的项目，经相关部门批准后方可开展经营活动，具体经营项目以相关部门批准文件或许可证件为准）
一般经营项目：木材加工；木材销售；人造板销售；软木制品销售；专用化学产品销售（不含危险化学品）；树木种植经营；木材收购；人造板制造；软木制品制造；日用木制品制造；建筑用木料及木材组件加工；竹木碎屑加工处理（除依法须经批准的项目外，凭营业执照依法自主开展经营活动）</t>
  </si>
  <si>
    <t>广西柳州融水福百家食品有限责任公司</t>
  </si>
  <si>
    <t>91450225MAEM1JA70E</t>
  </si>
  <si>
    <t>莫玉莲</t>
  </si>
  <si>
    <t>许可经营项目：粮食加工食品生产；食品生产；食品销售；食品互联网销售（依法须经批准的项目，经相关部门批准后方可开展经营活动，具体经营项目以相关部门批准文件或许可证件为准）
一般经营项目：食品销售（仅销售预包装食品）；农副产品销售；初级农产品收购；食用农产品零售；食用农产品批发（除依法须经批准的项目外，凭营业执照依法自主开展经营活动）</t>
  </si>
  <si>
    <t>融水县富鑫汽车服务中心（个体工商户）</t>
  </si>
  <si>
    <t>92450225MAEM1L929T</t>
  </si>
  <si>
    <t>伍小龙</t>
  </si>
  <si>
    <t>一般经营项目：机动车修理和维护；润滑油销售；商务代理代办服务；轮胎销售；机动车充电销售；电车销售；技术服务、技术开发、技术咨询、技术交流、技术转让、技术推广；轴承、齿轮和传动部件销售；汽车装饰用品销售；电池零配件销售；汽车零配件零售；专业保洁、清洗、消毒服务；新能源汽车换电设施销售；新能源汽车电附件销售；机械设备租赁；租赁服务（不含许可类租赁服务）；智能输配电及控制设备销售（除依法须经批准的项目外，凭营业执照依法自主开展经营活动）</t>
  </si>
  <si>
    <t>融水县表白桥小吃服务店（个体工商户）</t>
  </si>
  <si>
    <t>92450225MAEMEPTA3B</t>
  </si>
  <si>
    <t>韦子余</t>
  </si>
  <si>
    <t>许可经营项目：餐饮服务（不产生油烟、异味、废气）；食品销售（依法须经批准的项目，经相关部门批准后方可开展经营活动，具体经营项目以相关部门批准文件或许可证件为准）
一般经营项目：食品销售（仅销售预包装食品）；新鲜水果零售；新鲜水果批发；新鲜蔬菜批发；新鲜蔬菜零售；食用农产品零售；日用百货销售（除依法须经批准的项目外，凭营业执照依法自主开展经营活动）</t>
  </si>
  <si>
    <t>柳州市融水县馨莹液化气经营部（个人独资）</t>
  </si>
  <si>
    <t>91450225MAEMEQUL2J</t>
  </si>
  <si>
    <t>吴献泽</t>
  </si>
  <si>
    <t>许可经营项目：燃气经营（依法须经批准的项目，经相关部门批准后方可开展经营活动，具体经营项目以相关部门批准文件或许可证件为准）
一般经营项目：道路货物运输站经营；厨具卫具及日用杂品零售；家用电器销售；日用电器修理；家用电器安装服务；劳务服务（不含劳务派遣）（除依法须经批准的项目外，凭营业执照依法自主开展经营活动）</t>
  </si>
  <si>
    <t>融水兄弟送水店（个体工商户）</t>
  </si>
  <si>
    <t>92450225MAEM1PK54W</t>
  </si>
  <si>
    <t>杨参</t>
  </si>
  <si>
    <t>许可经营项目：城市配送运输服务（不含危险货物）；食品销售（依法须经批准的项目，经相关部门批准后方可开展经营活动，具体经营项目以相关部门批准文件或许可证件为准）
一般经营项目：居民日常生活服务（除依法须经批准的项目外，凭营业执照依法自主开展经营活动）</t>
  </si>
  <si>
    <t>融水县上之层歌舞娱乐有限公司</t>
  </si>
  <si>
    <t>91450225MAEL6N9JXY</t>
  </si>
  <si>
    <t>赖勇麟</t>
  </si>
  <si>
    <t>许可经营项目：歌舞娱乐活动；餐饮服务；食品销售；营业性演出；酒吧服务（不含演艺娱乐活动）；烟草制品零售（依法须经批准的项目，经相关部门批准后方可开展经营活动，具体经营项目以相关部门批准文件或许可证件为准）</t>
  </si>
  <si>
    <t>融水县保龙餐饮店（个体工商户）</t>
  </si>
  <si>
    <t>92450225MAEMPJE93P</t>
  </si>
  <si>
    <t>路保龙</t>
  </si>
  <si>
    <t>许可项目：餐饮服务;食品销售（依法须经批准的项目，经相关部门批准后方可开展经营活动，具体经营项目以相关部门批准文件或许可证件为准）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</si>
  <si>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融水县花屿熙美容店（个体工商户）</t>
  </si>
  <si>
    <t>92450225MAEL3KKL13</t>
  </si>
  <si>
    <t>兰春燕</t>
  </si>
  <si>
    <t>许可项目：生活美容服务（依法须经批准的项目，经相关部门批准后方可开展经营活动，具体经营项目以相关部门批准文件或许可证件为准）
一般项目：美甲服务;化妆品零售;日用品销售（除依法须经批准的项目外，凭营业执照依法自主开展经营活动）</t>
  </si>
  <si>
    <t>融水县八珍脆皮手撕鸡店（个体工商户）</t>
  </si>
  <si>
    <t>92450225MAEM16135W</t>
  </si>
  <si>
    <t>吴素琼</t>
  </si>
  <si>
    <t>许可项目：食品销售；餐饮服务（依法须经批准的项目，经相关部门批准后方可开展经营活动，具体经营项目以相关部门批准文件或许可证件为准）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</si>
  <si>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融水县慧芳烟花爆竹经营部（个体工商户）</t>
  </si>
  <si>
    <t>92450225MAEL3RR625</t>
  </si>
  <si>
    <t>李慧芳</t>
  </si>
  <si>
    <t>许可项目：烟花爆竹零售（依法须经批准的项目，经相关部门批准后方可开展经营活动，具体经营项目以相关部门批准文件或许可证件为准）</t>
  </si>
  <si>
    <t>融水县二姐点心店（个体工商户）</t>
  </si>
  <si>
    <t>92450225MAEM1ARU2H</t>
  </si>
  <si>
    <t>陈光杰</t>
  </si>
  <si>
    <t>融水县复康生活馆（个体工商户）</t>
  </si>
  <si>
    <t>92450225MAEMEDCF3Q</t>
  </si>
  <si>
    <t>龙志威</t>
  </si>
  <si>
    <t>一般项目：养生保健服务（非医疗）;中医养生保健服务（非医疗）（除依法须经批准的项目外，凭营业执照依法自主开展经营活动）</t>
  </si>
  <si>
    <t>融水县牛栏寨家禽饲养场（个体工商户）</t>
  </si>
  <si>
    <t>92450225MAEM1BU76U</t>
  </si>
  <si>
    <t>龚荣德</t>
  </si>
  <si>
    <t>许可项目：家禽饲养;活禽销售（依法须经批准的项目，经相关部门批准后方可开展经营活动，具体经营项目以相关部门批准文件或许可证件为准）</t>
  </si>
  <si>
    <t>融水县鼎尖休闲娱乐场（个体工商户）</t>
  </si>
  <si>
    <t>92450225MAEMPWQK59</t>
  </si>
  <si>
    <t>毛明飞</t>
  </si>
  <si>
    <t>一般项目：健身休闲活动（除依法须经批准的项目外，凭营业执照依法自主开展经营活动）</t>
  </si>
  <si>
    <t>融水县夫安食品店（个体工商户）</t>
  </si>
  <si>
    <t>92450225MAEM1EDK22</t>
  </si>
  <si>
    <t>杨片命</t>
  </si>
  <si>
    <t>一般项目：食品销售（仅销售预包装食品）;日用百货销售;鲜肉零售;新鲜水果零售;新鲜蔬菜零售;劳动保护用品销售;谷物销售;五金产品零售;文具用品零售;厨具卫具及日用杂品零售;日用品销售;化妆品零售（除依法须经批准的项目外，凭营业执照依法自主开展经营活动）</t>
  </si>
  <si>
    <t>融水县小杨百货店（个体工商户）</t>
  </si>
  <si>
    <t>92450225MAEM1H223T</t>
  </si>
  <si>
    <t>杨下</t>
  </si>
  <si>
    <t>许可项目：活禽销售（依法须经批准的项目，经相关部门批准后方可开展经营活动，具体经营项目以相关部门批准文件或许可证件为准）
一般项目：日用百货销售;鲜肉零售;新鲜蔬菜零售;食品销售（仅销售预包装食品）;保健食品（预包装）销售（除依法须经批准的项目外，凭营业执照依法自主开展经营活动）</t>
  </si>
  <si>
    <t>融水县名冠台球馆（个体工商户）</t>
  </si>
  <si>
    <t>92450225MAEMQ43398</t>
  </si>
  <si>
    <t>韦冰</t>
  </si>
  <si>
    <t>一般项目：台球活动;食品销售（仅销售预包装食品）;保健食品（预包装）销售（除依法须经批准的项目外，凭营业执照依法自主开展经营活动）</t>
  </si>
  <si>
    <t>融水县农同乐农资经营部（个体工商户）</t>
  </si>
  <si>
    <t>92450225MAEMENAD16</t>
  </si>
  <si>
    <t>梁昌海</t>
  </si>
  <si>
    <t>许可项目：农药零售（依法须经批准的项目，经相关部门批准后方可开展经营活动，具体经营项目以相关部门批准文件或许可证件为准）
一般项目：化肥销售;肥料销售;农作物种子经营（仅限不再分装的包装种子）（除依法须经批准的项目外，凭营业执照依法自主开展经营活动）</t>
  </si>
  <si>
    <t>融水县不夜谷文化交流工作室（个体工商户）</t>
  </si>
  <si>
    <t>92450225MAEMEP0R8N</t>
  </si>
  <si>
    <t>黄钰涵</t>
  </si>
  <si>
    <t>一般项目：剧本娱乐活动;组织文化艺术交流活动;体验式拓展活动及策划;健身休闲活动;食品销售（仅销售预包装食品）（除依法须经批准的项目外，凭营业执照依法自主开展经营活动）</t>
  </si>
  <si>
    <t>融水县鸿利酒行（个体工商户）</t>
  </si>
  <si>
    <t>92450225MAEMQ5825E</t>
  </si>
  <si>
    <t>李先敏</t>
  </si>
  <si>
    <t>许可项目：酒类经营（依法须经批准的项目，经相关部门批准后方可开展经营活动，具体经营项目以相关部门批准文件或许可证件为准）
一般项目：食品销售（仅销售预包装食品）；日用百货销售（除依法须经批准的项目外，凭营业执照依法自主开展经营活动）</t>
  </si>
  <si>
    <t>融水县青屿咖啡馆（个体工商户）</t>
  </si>
  <si>
    <t>92450225MAEMQ5BE2J</t>
  </si>
  <si>
    <t>潘永涛</t>
  </si>
  <si>
    <t>融水县胜意烧卤店（个体工商户）</t>
  </si>
  <si>
    <t>92450225MAEL70HM84</t>
  </si>
  <si>
    <t>石建民</t>
  </si>
  <si>
    <t>许可项目：食品生产;食品销售（依法须经批准的项目，经相关部门批准后方可开展经营活动，具体经营项目以相关部门批准文件或许可证件为准）</t>
  </si>
  <si>
    <t>融水县优优服装店（个体工商户）</t>
  </si>
  <si>
    <t>92450225MAEMQ6XD7E</t>
  </si>
  <si>
    <t>杜春燕</t>
  </si>
  <si>
    <t>一般项目：服装服饰零售;鞋帽零售;箱包销售（除依法须经批准的项目外，凭营业执照依法自主开展经营活动）</t>
  </si>
  <si>
    <t>融水县蔡佳餐饮店（个体工商户）</t>
  </si>
  <si>
    <t>92450225MAEMQ7HNXY</t>
  </si>
  <si>
    <t>蔡纪平</t>
  </si>
  <si>
    <t>许可项目：餐饮服务;食品销售（依法须经批准的项目，经相关部门批准后方可开展经营活动，具体经营项目以相关部门批准文件或许可证件为准）</t>
  </si>
  <si>
    <t>融水县融水镇桂丰种子经营部</t>
  </si>
  <si>
    <t>92450225MA5M5AP69D</t>
  </si>
  <si>
    <t>黄日伟</t>
  </si>
  <si>
    <t>不再分装的包装种子批发兼零售；食品、日用百货、日用杂品零售。（依法须经批准的项目，经相关部门批准后方可开展经营活动。）</t>
  </si>
  <si>
    <t>融水县狮子岭永顺农业综合开发有限责任公司</t>
  </si>
  <si>
    <t>91450225MA5N9NQ476</t>
  </si>
  <si>
    <t>杨美燕</t>
  </si>
  <si>
    <t>许可项目：酒制品生产；酒类经营；食品销售；住宿服务；牲畜饲养；餐饮服务（依法须经批准的项目，经相关部门批准后方可开展经营活动，具体经营项目以相关部门批准文件或许可证件为准）
一般项目：鲜肉零售；食用农产品初加工；食用农产品零售；广告发布；牲畜销售；水果种植；新鲜水果零售；国内贸易代理；蔬菜种植；新鲜蔬菜零售（除依法须经批准的项目外，凭营业执照依法自主开展经营活动）</t>
  </si>
  <si>
    <t>融水县白云乡韦盛烟花爆竹经营部</t>
  </si>
  <si>
    <t>92450225MA5NBM2Y8C</t>
  </si>
  <si>
    <t>韦盛利</t>
  </si>
  <si>
    <t>融水县和睦镇秀和圩甘蔗种植场</t>
  </si>
  <si>
    <t>92450225MA5PJEYK0D</t>
  </si>
  <si>
    <t>韦爱芳</t>
  </si>
  <si>
    <t>甘蔗种植、销售。（依法须经批准的项目，经相关部门批准后方可开展经营活动。）</t>
  </si>
  <si>
    <t>融水县益生宝贝母婴用品店</t>
  </si>
  <si>
    <t>92450225MA5MY1LK1H</t>
  </si>
  <si>
    <t>莫会珍</t>
  </si>
  <si>
    <t>许可项目：生活美容服务（依法须经批准的项目，经相关部门批准后方可开展经营活动，具体经营项目以相关部门批准文件或许可证件为准）
一般项目：食品销售（仅销售预包装食品）；保健食品（预包装）销售；婴幼儿配方乳粉及其他婴幼儿配方食品销售；母婴用品销售；服装服饰零售；鞋帽零售；日用百货销售；化妆品零售；第一类医疗器械销售；信息咨询服务（不含许可类信息咨询服务）；化妆品批发；个人卫生用品销售；养生保健服务（非医疗）；消毒剂销售（不含危险化学品）；卫生用品和一次性使用医疗用品销售；互联网销售（除销售需要许可的商品）（除依法须经批准的项目外，凭营业执照依法自主开展经营活动）</t>
  </si>
  <si>
    <t>融水县联辉石业有限公司</t>
  </si>
  <si>
    <t>91450225MA5P7KKJ4C</t>
  </si>
  <si>
    <t>邓晓花</t>
  </si>
  <si>
    <t>砂石及矿产品（限制类除外）销售，建材加工与销售，机械设备经营租赁，货物道路运输，土木工程建筑业。（依法须经批准的项目，经相关部门批准后方可开展经营活动。）</t>
  </si>
  <si>
    <t>广西融水伟耀工程设备租赁有限公司</t>
  </si>
  <si>
    <t>91450225MA5PCR6068</t>
  </si>
  <si>
    <t>麦玉枝</t>
  </si>
  <si>
    <t>机械设备经营租赁，房屋建筑业，建筑装饰和装修业，建筑安装业，公共设施管理业，土地管理业，公路工程建筑，市政道路工程建筑，其他道路、隧道和桥梁工程建筑，水源及供水设施工程建筑，河湖治理及防洪设施工程建筑，园林绿化工程施工，建筑物拆除活动，场地准备活动，工程设计活动，机械和设备修理业，货物道路运输，砂石及建材销售。（依法须经批准的项目，经相关部门批准后方可开展经营活动。）</t>
  </si>
  <si>
    <t>广西融水鸿烨商贸有限公司</t>
  </si>
  <si>
    <t>91450225MAA7HREP1A</t>
  </si>
  <si>
    <t>范奔</t>
  </si>
  <si>
    <t>一般项目：食品销售（仅销售预包装食品）;农副产品销售;食用农产品零售;文具用品零售;化妆品零售;个人卫生用品销售;日用杂品销售;日用品销售;日用百货销售;建筑材料销售;电子产品销售。（除依法须经批准的项目外，凭营业执照依法自主开展经营活动）</t>
  </si>
  <si>
    <t>融水县靓小饱寿星南路餐饮店（个体工商户）</t>
  </si>
  <si>
    <t>92450225MADWGAN869</t>
  </si>
  <si>
    <t>鲍晨阳</t>
  </si>
  <si>
    <t>许可项目：餐饮服务；食品销售（依法须经批准的项目，经相关部门批准后方可开展经营活动，具体经营项目以相关部门批准文件或许可证件为准）
一般项目：外卖递送服务；新鲜水果零售；新鲜蔬菜零售；鲜肉零售；互联网销售（除销售需要许可的商品）（除依法须经批准的项目外，凭营业执照依法自主开展经营活动）</t>
  </si>
  <si>
    <t>融水县周静嫦百货店（个体工商户）</t>
  </si>
  <si>
    <t>92450225MAE1ABK21U</t>
  </si>
  <si>
    <t>韦全伟</t>
  </si>
  <si>
    <t>一般项目：日用百货销售；食品销售（仅销售预包装食品）；保健食品（预包装）销售；新鲜水果零售；新鲜蔬菜零售；鲜肉零售；水产品零售（除依法须经批准的项目外，凭营业执照依法自主开展经营活动）</t>
  </si>
  <si>
    <t>融水县好爸爸餐饮服务中心（个体工商户）</t>
  </si>
  <si>
    <t>92450225MAE2LJA55T</t>
  </si>
  <si>
    <t>许可项目：餐饮服务；道路货物运输（不含危险货物）；食品销售。（依法须经批准的项目，经相关部门批准后方可开展经营活动，具体经营项目以相关部门批准文件或许可证件为准）
一般项目：普通货物仓储服务（不含危险化学品等需许可审批的项目）；外卖递送服务；互联网销售（除销售需要许可的商品）；食用农产品批发；低温仓储（不含危险化学品等需许可审批的项目）；新鲜蔬菜零售；新鲜蔬菜批发；鲜肉批发；食用农产品初加工；食品销售（仅销售预包装食品）。（除依法须经批准的项目外，凭营业执照依法自主开展经营活动）</t>
  </si>
  <si>
    <t>广西柳州天功信息科技有限责任公司</t>
  </si>
  <si>
    <t>91450225MABRXGBX5C</t>
  </si>
  <si>
    <t>李富</t>
  </si>
  <si>
    <t>一般项目：云计算装备技术服务；信息技术咨询服务；信息安全设备制造；人工智能应用软件开发；网络与信息安全软件开发；商用密码产品生产；互联网销售（除销售需要许可的商品）；信息安全设备销售；软件开发；物联网技术研发；软件销售；信息咨询服务（不含许可类信息咨询服务）；创业空间服务；科技中介服务（除依法须经批准的项目外，凭营业执照依法自主开展经营活动）</t>
  </si>
  <si>
    <t>融水县亿伟商贸有限公司</t>
  </si>
  <si>
    <t>91450225MABT7LU26K</t>
  </si>
  <si>
    <t>韩伟</t>
  </si>
  <si>
    <t>许可项目：建设工程施工（依法须经批准的项目，经相关部门批准后方可开展经营活动，具体经营项目以相关部门批准文件或许可证件为准）
一般项目：建筑材料销售；非金属矿及制品销售；建筑装饰材料销售；电子产品销售；五金产品零售；金属制品销售；塑料制品销售；机械设备租赁；装卸搬运；信息技术咨询服务；工程管理服务；土石方工程施工；园林绿化工程施工（除依法须经批准的项目外，凭营业执照依法自主开展经营活动）</t>
  </si>
  <si>
    <t>广西融水县思进旅游文化有限责任公司</t>
  </si>
  <si>
    <t>91450225MAD7G1LR1U</t>
  </si>
  <si>
    <t>潘思进</t>
  </si>
  <si>
    <t>许可项目：餐饮服务；住宿服务（依法须经批准的项目，经相关部门批准后方可开展经营活动，具体经营项目以相关部门批准文件或许可证件为准）
一般项目：农村民间工艺及制品、休闲农业和乡村旅游资源的开发经营；礼仪服务；组织文化艺术交流活动；农产品的生产、销售、加工、运输、贮藏及其他相关服务；家政服务；农业专业及辅助性活动（除依法须经批准的项目外，凭营业执照依法自主开展经营活动）</t>
  </si>
  <si>
    <t>融水县靓小饱餐饮店（个体工商户）</t>
  </si>
  <si>
    <t>92450225MAD91E758Y</t>
  </si>
  <si>
    <t>许可项目：餐饮服务；食品销售（依法须经批准的项目，经相关部门批准后方可开展经营活动，具体经营项目以相关部门批准文件或许可证件为准）
一般项目：外卖递送服务；鲜肉零售；新鲜水果零售；新鲜蔬菜零售（除依法须经批准的项目外，凭营业执照依法自主开展经营活动）</t>
  </si>
  <si>
    <t>融水县靓小饱餐饮融洲风情店（个体工商户）</t>
  </si>
  <si>
    <t>92450225MAD96JQ41C</t>
  </si>
  <si>
    <t>赵世英</t>
  </si>
  <si>
    <t>融水县旺达科汽车修理店（个体工商户）</t>
  </si>
  <si>
    <t>92450225MADEL8UE55</t>
  </si>
  <si>
    <t>覃文科</t>
  </si>
  <si>
    <t>一般项目：机动车修理和维护；电池销售；汽车零配件零售；润滑油销售（除依法须经批准的项目外，凭营业执照依法自主开展经营活动）</t>
  </si>
  <si>
    <t>融水县麦多披萨店（个体工商户）</t>
  </si>
  <si>
    <t>92450225MADQB0GKXG</t>
  </si>
  <si>
    <t>杨志斌</t>
  </si>
  <si>
    <t>许可项目：餐饮服务；食品销售（依法须经批准的项目，经相关部门批准后方可开展经营活动，具体经营项目以相关部门批准文件或许可证件为准）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</si>
  <si>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融水县融水镇胜记御品烤鸭店</t>
  </si>
  <si>
    <t>92450225MA5LKNGL0Q</t>
  </si>
  <si>
    <t>林胜</t>
  </si>
  <si>
    <t>行政区划</t>
  </si>
  <si>
    <t>融水县乐享金投商务信息咨询集团有限公司玉华中路分公司</t>
  </si>
  <si>
    <t>91450225MA5NY29561</t>
  </si>
  <si>
    <t>梁福初</t>
  </si>
  <si>
    <t>广西融水源运商贸有限公司</t>
  </si>
  <si>
    <t>91450225MAD8L0395H</t>
  </si>
  <si>
    <t>龙运贵</t>
  </si>
  <si>
    <t>融水好客居城市酒店管理有限责任公司</t>
  </si>
  <si>
    <t>91450225310249178K</t>
  </si>
  <si>
    <t>周丽妮</t>
  </si>
  <si>
    <t>股东认缴出资额</t>
  </si>
  <si>
    <t>融水县新笼门包子店（个体工商户）</t>
  </si>
  <si>
    <t>92450225MA5PLGD699</t>
  </si>
  <si>
    <t>龚家义</t>
  </si>
  <si>
    <t>许可经营项目</t>
  </si>
  <si>
    <t>融水县雨雅教育管理中心（个体工商户）</t>
  </si>
  <si>
    <t>92450225MAELDWX0XC</t>
  </si>
  <si>
    <t>杨雨</t>
  </si>
  <si>
    <t>融水县南友木材加工厂</t>
  </si>
  <si>
    <t>92450225MABYB81KX8</t>
  </si>
  <si>
    <t>潘晓聂</t>
  </si>
  <si>
    <t>一照通</t>
  </si>
  <si>
    <t>融水县清清棋牌出租服务部</t>
  </si>
  <si>
    <t>92450225MA5PTR5D9J</t>
  </si>
  <si>
    <t>吴海清</t>
  </si>
  <si>
    <t>融水县龙亮全道路货物运输服务部</t>
  </si>
  <si>
    <t>92450225MACUK5789P</t>
  </si>
  <si>
    <t>龙亮全</t>
  </si>
  <si>
    <t>融水县海艺装饰材料经营部</t>
  </si>
  <si>
    <t>92450225MACAMEAH9N</t>
  </si>
  <si>
    <t>吴艺海</t>
  </si>
  <si>
    <t>融水县程美玲食品店（个体工商户）</t>
  </si>
  <si>
    <t>92450225MAEM4RFL5E</t>
  </si>
  <si>
    <t>程美玲</t>
  </si>
  <si>
    <t>许可项目：烟草制品零售（依法须经批准的项目，经相关部门批准后方可开展经营活动，具体经营项目以相关部门批准文件或许可证件为准）
一般项目：食品销售（仅销售预包装食品）;保健食品（预包装）销售;日用百货销售;厨具卫具及日用杂品零售（除依法须经批准的项目外，凭营业执照依法自主开展经营活动）</t>
  </si>
  <si>
    <t>融水县宏业文体用品商行（个体工商户）</t>
  </si>
  <si>
    <t>92450225MAEL7ATA3L</t>
  </si>
  <si>
    <t>陈胜亮</t>
  </si>
  <si>
    <t>一般项目：办公用品销售；文具用品零售；文具用品批发；纸制品销售；油墨销售（不含危险化学品）；乐器批发；家具销售；日用百货销售；电子产品销售；金属制品销售；智能仪器仪表销售；户外用品销售；体育用品及器材批发；体育用品及器材零售；地板销售；玩具销售；体育场地设施工程施工；普通露天游乐场所游乐设备销售；木制玩具销售；计算器设备销售；办公设备销售；办公设备耗材销售；计算机软硬件及辅助设备零售；网络设备销售；计算机软硬件及辅助设备批发；计算机及办公设备维修；安防设备销售；通讯设备销售；音响设备销售；复印和胶印设备销售；机械设备销售；制冷、空调设备销售；厨具卫具及日用杂品批发；家用电器销售；消防器材销售；金属工具销售；厨具卫具及日用杂品零售；塑料制品销售；照明器具销售；工业控制计算机及系统销售；五金产品批发；劳动保护用品销售；针纺织品销售；服装服饰零售；服装服饰批发；针纺织品及原料销售；包装材料及制品销售；机械电气设备销售；工艺美术品及收藏品零售（象牙及其制品除外）；工艺美术品及礼仪用品销售（象牙及其制品除外）；工艺美术品及礼仪用品制造（象牙及其制品除外）；工艺美术品及收藏品批发（象牙及其制品除外）；教学专用仪器销售；特种劳动防护用品销售；灯具销售（除依法须经批准的项目外，凭营业执照依法自主开展经营活动）</t>
  </si>
  <si>
    <t>融水县润鑫食品店（个体工商户）</t>
  </si>
  <si>
    <t>92450225MAEMUHE528</t>
  </si>
  <si>
    <t>罗凤宣</t>
  </si>
  <si>
    <t>许可项目：酒类经营（依法须经批准的项目，经相关部门批准后方可开展经营活动，具体经营项目以相关部门批准文件或许可证件为准）
一般项目：食品销售（仅销售预包装食品）;保健食品（预包装）销售;日用百货销售;新鲜水果零售（除依法须经批准的项目外，凭营业执照依法自主开展经营活动）</t>
  </si>
  <si>
    <t>融水县阿名餐饮店（个体工商户）</t>
  </si>
  <si>
    <t>92450225MAEMUJWNX4</t>
  </si>
  <si>
    <t>陈卫明</t>
  </si>
  <si>
    <t>融水县荣鑫农资店（个体工商户）</t>
  </si>
  <si>
    <t>92450225MAEMUL2T3J</t>
  </si>
  <si>
    <t>姚祖荣</t>
  </si>
  <si>
    <t>许可项目：农药零售;林木种子生产经营（依法须经批准的项目，经相关部门批准后方可开展经营活动，具体经营项目以相关部门批准文件或许可证件为准）
一般项目：化肥销售;初级农产品收购;食用农产品零售;食用农产品批发（除依法须经批准的项目外，凭营业执照依法自主开展经营活动）</t>
  </si>
  <si>
    <t>融水县鱼鱼电子产品经营部（个体工商户）</t>
  </si>
  <si>
    <t>92450225MAEM52NK5N</t>
  </si>
  <si>
    <t>巫先帅</t>
  </si>
  <si>
    <t>许可项目：电子烟零售（依法须经批准的项目，经相关部门批准后方可开展经营活动，具体经营项目以相关部门批准文件或许可证件为准）
一般项目：电子产品销售;食品销售（仅销售预包装食品）;保健食品（预包装）销售;第一类医疗器械销售（除依法须经批准的项目外，凭营业执照依法自主开展经营活动）</t>
  </si>
  <si>
    <t>融水县鸿远游艺厅（个体工商户）</t>
  </si>
  <si>
    <t>92450225MAEMJ8PW92</t>
  </si>
  <si>
    <t>柳远</t>
  </si>
  <si>
    <t>许可项目：游艺娱乐活动;食品销售;烟草制品零售（依法须经批准的项目，经相关部门批准后方可开展经营活动，具体经营项目以相关部门批准文件或许可证件为准）
一般项目：游艺及娱乐用品销售;玩具、动漫及游艺用品销售;游艺用品及室内游艺器材销售（除依法须经批准的项目外，凭营业执照依法自主开展经营活动）</t>
  </si>
  <si>
    <t>融水县童萌文具店（个体工商户）</t>
  </si>
  <si>
    <t>92450225MAEM56N7XH</t>
  </si>
  <si>
    <t>罗资朗</t>
  </si>
  <si>
    <t>一般项目：文具用品零售;体育用品及器材零售;办公用品销售;玩具销售;服装服饰零售;日用百货销售（除依法须经批准的项目外，凭营业执照依法自主开展经营活动）</t>
  </si>
  <si>
    <t>融水县星凤建材经营部（个体工商户）</t>
  </si>
  <si>
    <t>92450225MAEMJBRC69</t>
  </si>
  <si>
    <t>吴燕军</t>
  </si>
  <si>
    <t>一般项目：建筑材料销售;非金属矿及制品销售;轻质建筑材料销售;建筑防水卷材产品销售;耐火材料销售;涂料销售（不含危险化学品）;水泥制品销售;机械设备租赁;五金产品零售;建筑用金属配件销售;石灰和石膏销售;砖瓦销售;建筑用钢筋产品销售;劳务服务（不含劳务派遣）（除依法须经批准的项目外，凭营业执照依法自主开展经营活动）</t>
  </si>
  <si>
    <t>融水县石葵花生活馆（个体工商户）</t>
  </si>
  <si>
    <t>92450225MAELCYNN4L</t>
  </si>
  <si>
    <t>石葵花</t>
  </si>
  <si>
    <t>一般项目：中医养生保健服务（非医疗）;养生保健服务（非医疗）（除依法须经批准的项目外，凭营业执照依法自主开展经营活动）</t>
  </si>
  <si>
    <t>融水县鱼族部诺水产品店（个体工商户）</t>
  </si>
  <si>
    <t>92450225MAEMJE6G3X</t>
  </si>
  <si>
    <t>陈贵枝</t>
  </si>
  <si>
    <t>一般项目：水产品零售;水产品批发（除依法须经批准的项目外，凭营业执照依法自主开展经营活动）</t>
  </si>
  <si>
    <t>融水县凤程电子商务商行（个体工商户）</t>
  </si>
  <si>
    <t>92450225MAEM5F246N</t>
  </si>
  <si>
    <t>徐建能</t>
  </si>
  <si>
    <t>一般项目：互联网销售（除销售需要许可的商品）;食用农产品零售;日用百货销售;食品销售（仅销售预包装食品）;新鲜水果零售;新鲜蔬菜零售;新鲜水果批发;新鲜蔬菜批发;食用农产品批发;农副产品销售;鲜肉零售;鲜肉批发;食品互联网销售（仅销售预包装食品）（除依法须经批准的项目外，凭营业执照依法自主开展经营活动）</t>
  </si>
  <si>
    <t>融水沐喜服装店（个体工商户）</t>
  </si>
  <si>
    <t>92450225MAEMJ316X8</t>
  </si>
  <si>
    <t>陶燕</t>
  </si>
  <si>
    <t>一般经营项目：服装服饰零售；服装服饰批发；鞋帽零售；箱包销售；互联网销售（除销售需要许可的商品）；服装、服饰检验、整理服务；服装服饰出租；美发饰品销售（除依法须经批准的项目外，凭营业执照依法自主开展经营活动）</t>
  </si>
  <si>
    <t>广西融水裕森木业有限公司</t>
  </si>
  <si>
    <t>91450225MAEMUQAY9N</t>
  </si>
  <si>
    <t>占定早</t>
  </si>
  <si>
    <t>一般经营项目：木材加工；木材收购；木材销售（除依法须经批准的项目外，凭营业执照依法自主开展经营活动）</t>
  </si>
  <si>
    <t>广西铭炬人力资源有限公司</t>
  </si>
  <si>
    <t>91450225MAELCW91X7</t>
  </si>
  <si>
    <t>梁秋红</t>
  </si>
  <si>
    <t>许可经营项目：建设工程监理；建设工程勘察；测绘服务；建设工程施工（依法须经批准的项目，经相关部门批准后方可开展经营活动，具体经营项目以相关部门批准文件或许可证件为准）
一般经营项目：人力资源服务（不含职业中介活动、劳务派遣服务）；劳务服务（不含劳务派遣）；工程管理服务；工程造价咨询业务；对外承包工程；建筑装饰材料销售；建筑材料销售；食用农产品批发；食用农产品零售；食用农产品初加工；食品销售（仅销售预包装食品）；互联网销售（除销售需要许可的商品）；食品互联网销售（仅销售预包装食品）（除依法须经批准的项目外，凭营业执照依法自主开展经营活动）</t>
  </si>
  <si>
    <t>广西融水鑫荣农业有限责任公司</t>
  </si>
  <si>
    <t>91450225MAEMJBAN8P</t>
  </si>
  <si>
    <t>许可经营项目：林木种子生产经营；饲料生产；活禽销售；天然水域鱼类资源的人工增殖放流；农药零售；农药批发；食用菌菌种生产；主要农作物种子生产（依法须经批准的项目，经相关部门批准后方可开展经营活动，具体经营项目以相关部门批准文件或许可证件为准）
一般经营项目：农作物种子经营（仅限不再分装的包装种子）；卫生用杀虫剂销售；农副产品销售；谷物种植；糖料作物种植；园艺产品种植；水果种植；含油果种植；香料作物种植；中草药种植；金花茶人工培植；农产品的生产、销售、加工、运输、贮藏及其他相关服务；农业生产资料的购买、使用；竹材采运；非食用林产品初加工；树木种植经营；食用农产品初加工；食用农产品批发；化肥销售；肥料销售；智能农业管理；农业机械服务；农村民间工艺及制品、休闲农业和乡村旅游资源的开发经营；灌溉服务；初级农产品收购；非主要农作物种子生产；农作物收割服务；农作物病虫害防治服务；农业专业及辅助性活动；太阳能发电技术服务；地产中草药（不含中药饮片）购销；竹制品制造；水产品收购；竹种植；食品销售（仅销售预包装食品）；非食用植物油销售（除依法须经批准的项目外，凭营业执照依法自主开展经营活动）</t>
  </si>
  <si>
    <t>融水时尚发艺屋</t>
  </si>
  <si>
    <t>92450225MA5M4RA483</t>
  </si>
  <si>
    <t>韦新召</t>
  </si>
  <si>
    <t>理发服务。（法律法规规定需经审批的经营项目，须办理审批后方可经营）（依法须经批准的项目，经相关部门批准后方可开展经营活动。）</t>
  </si>
  <si>
    <t>融水县融水镇阿科安之美金属门窗加工店</t>
  </si>
  <si>
    <t>92450225MA5MQD732J</t>
  </si>
  <si>
    <t>毛承科</t>
  </si>
  <si>
    <t>一般项目：门窗制造加工；金属制品销售（除依法须经批准的项目外，凭营业执照依法自主开展经营活动）</t>
  </si>
  <si>
    <t>融水源鑫农业科技有限责任公司</t>
  </si>
  <si>
    <t>91450225MA5KA6DU3F</t>
  </si>
  <si>
    <t>梁建裘</t>
  </si>
  <si>
    <t>许可项目：食品销售；食品生产（依法须经批准的项目，经相关部门批准后方可开展经营活动，具体经营项目以相关部门批准文件或许可证件为准）
一般项目：技术服务、技术开发、技术咨询、技术交流、技术转让、技术推广；中草药种植；地产中草药(不含中药饮片）购销；树木种植经营；休闲观光活动；农副产品销售；森林改培；信息咨询服务（不含许可类信息咨询服务）；酒店管理；餐饮管理；园区管理服务；名胜风景区管理；游览景区管理；建筑信息模型技术开发、技术咨询、技术服务；互联网销售（除销售需要许可的商品）（除依法须经批准的项目外，凭营业执照依法自主开展经营活动）</t>
  </si>
  <si>
    <t>融水县俊雄五金店</t>
  </si>
  <si>
    <t>92450225MA5N493L4E</t>
  </si>
  <si>
    <t>石承雄</t>
  </si>
  <si>
    <t>五金、家用电器、文具用品、其他室内装修材料、农机、自行车、电动工具、灯具、农具、其他日用品零售。（依法须经批准的项目，经相关部门批准后方可开展经营活动。）</t>
  </si>
  <si>
    <t>融水县彩仙刺绣加工店</t>
  </si>
  <si>
    <t>92450225MA5P9K8P8U</t>
  </si>
  <si>
    <t>潘彩仙</t>
  </si>
  <si>
    <t>抽纱刺绣工艺品制造、销售。（依法须经批准的项目，经相关部门批准后方可开展经营活动。）</t>
  </si>
  <si>
    <t>融水县兴柳水产品经营部</t>
  </si>
  <si>
    <t>92450225MA5NBXBA9P</t>
  </si>
  <si>
    <t>蒙卫柳</t>
  </si>
  <si>
    <t>水产品零售。（依法须经批准的项目，经相关部门批准后方可开展经营活动。）</t>
  </si>
  <si>
    <t>融水县静姨果茶阁（个体工商户）</t>
  </si>
  <si>
    <t>92450225MADWMTY483</t>
  </si>
  <si>
    <t>吴静</t>
  </si>
  <si>
    <t>融水县粟家二姐百货商行（个体工商户）</t>
  </si>
  <si>
    <t>92450225MAE8F44E2C</t>
  </si>
  <si>
    <t>粟秋淋</t>
  </si>
  <si>
    <t>一般项目：日用百货销售；美发饰品销售；服装服饰零售；珠宝首饰零售；珠宝首饰批发；互联网销售（除销售需要许可的商品）；个人互联网直播服务；食品销售（仅销售预包装食品）；竹制品销售；工艺美术品及收藏品零售（象牙及其制品除外）；工艺美术品及礼仪用品销售（象牙及其制品除外）；初级农产品收购；农副产品销售；服装制造；服装服饰批发；食用农产品零售；食用农产品批发；食用农产品初加工；日用品销售；鲜蛋零售；鲜肉零售；新鲜蔬菜零售；广告发布；广告设计、代理；广告制作；市场营销策划；供应链管理服务（除依法须经批准的项目外，凭营业执照依法自主开展经营活动）</t>
  </si>
  <si>
    <t>融水县汐妍餐饮店</t>
  </si>
  <si>
    <t>92450225MAA7K80A48</t>
  </si>
  <si>
    <t>陆清查</t>
  </si>
  <si>
    <t>融水县滔博运输中心</t>
  </si>
  <si>
    <t>92450225MACC7KC68G</t>
  </si>
  <si>
    <t>季涛</t>
  </si>
  <si>
    <t>许可项目：道路货物运输（不含危险货物）。（依法须经批准的项目，经相关部门批准后方可开展经营活动，具体经营项目以相关部门批准文件或许可证件为准）
一般项目：道路货物运输站经营;运输货物打包服务;国内货物运输代理;普通货物仓储服务（不含危险化学品等需许可审批的项目）;装卸搬运;建筑材料销售;非金属矿及制品销售;矿山机械销售;建筑工程用机械销售;建筑工程机械与设备租赁;新材料技术研发。（除依法须经批准的项目外，凭营业执照依法自主开展经营活动）</t>
  </si>
  <si>
    <t>融水恒晖能源有限公司</t>
  </si>
  <si>
    <t>91450225MAD3EJBCX3</t>
  </si>
  <si>
    <t>陈如</t>
  </si>
  <si>
    <t>许可项目：发电业务、输电业务、供（配）电业务。（依法须经批准的项目，经相关部门批准后方可开展经营活动，具体经营项目以相关部门批准文件或许可证件为准）
一般项目：太阳能发电技术服务;光伏设备及元器件销售;合同能源管理;以自有资金从事投资活动。（除依法须经批准的项目外，凭营业执照依法自主开展经营活动）</t>
  </si>
  <si>
    <t>融水县广融食品店（个体工商户）</t>
  </si>
  <si>
    <t>92450225MAD3EP8W0R</t>
  </si>
  <si>
    <t>邓建明</t>
  </si>
  <si>
    <t>一般项目：食品销售（仅销售预包装食品）；水产品零售；食用农产品零售；新鲜蔬菜零售（除依法须经批准的项目外，凭营业执照依法自主开展经营活动）</t>
  </si>
  <si>
    <t>融水县美海优百货店（个体工商户）</t>
  </si>
  <si>
    <t>92450225MAD72WBA7F</t>
  </si>
  <si>
    <t>李明忠</t>
  </si>
  <si>
    <t>一般项目：日用百货销售；服装服饰零售；家居用品销售；针纺织品销售；家用电器销售；办公用品销售；户外用品销售；母婴用品销售；电子产品销售；化妆品零售；鞋帽零售；箱包销售；互联网销售（除销售需要许可的商品）（除依法须经批准的项目外，凭营业执照依法自主开展经营活动）</t>
  </si>
  <si>
    <t>融水县鑫祥粉店（个体工商户）</t>
  </si>
  <si>
    <t>92450225MAD7BFD78J</t>
  </si>
  <si>
    <t>融水县果之园水果店（个体工商户）</t>
  </si>
  <si>
    <t>92450225MADR91E73J</t>
  </si>
  <si>
    <t>何映红</t>
  </si>
  <si>
    <t>一般项目：新鲜水果批发；新鲜水果零售；食品销售（仅销售预包装食品）；日用百货销售；新鲜水果零售；新鲜水果批发；食品销售（仅销售预包装食品）；日用百货销售（除依法须经批准的项目外，凭营业执照依法自主开展经营活动）</t>
  </si>
  <si>
    <t>广西兴桂建筑综合设计院有限公司融水县分公司</t>
  </si>
  <si>
    <t>91450225MADKTKFY5F</t>
  </si>
  <si>
    <t>李启璇</t>
  </si>
  <si>
    <t>法定代表人(负责人、独资投资人)</t>
  </si>
  <si>
    <t>广西融水县年丰农牧有限公司</t>
  </si>
  <si>
    <t>91450225MA5NRRRJ5M</t>
  </si>
  <si>
    <t>管克珍</t>
  </si>
  <si>
    <t>广西融达售电有限公司</t>
  </si>
  <si>
    <t>91450225MA5LC6PY4G</t>
  </si>
  <si>
    <t>吴藕芬</t>
  </si>
  <si>
    <t>融水县杆洞乡尧告村海欢日杂店</t>
  </si>
  <si>
    <t>92450225MA5LWK7M9J</t>
  </si>
  <si>
    <t>韦朝荣</t>
  </si>
  <si>
    <t>融水县田间园农庄</t>
  </si>
  <si>
    <t>92450225MA5PBF122E</t>
  </si>
  <si>
    <t>马正华</t>
  </si>
  <si>
    <t>融水县李安食品店（个体工商户）</t>
  </si>
  <si>
    <t>92450225MAEJXLU83M</t>
  </si>
  <si>
    <t>李安</t>
  </si>
  <si>
    <t>融水县旺久农资经营部</t>
  </si>
  <si>
    <t>92450225MA5NFPY970</t>
  </si>
  <si>
    <t>吕远燕</t>
  </si>
  <si>
    <t>广西柳州创康医药连锁有限公司安太乡知草店</t>
  </si>
  <si>
    <t>91450225MA5PNPN844</t>
  </si>
  <si>
    <t>贾亚宁</t>
  </si>
  <si>
    <t>企业名称</t>
  </si>
  <si>
    <t>融水县啊星台球室（个体工商户）</t>
  </si>
  <si>
    <t>92450225MAEHGMR4XN</t>
  </si>
  <si>
    <t>黄星荣</t>
  </si>
  <si>
    <t>融水信诚食品批发部</t>
  </si>
  <si>
    <t>92450225MAA7TP6U15</t>
  </si>
  <si>
    <t>莫岸柳</t>
  </si>
  <si>
    <t>柳州饭店有限公司融水风情苗乡酒店分公司</t>
  </si>
  <si>
    <t>91450225MAEJQEQ3X1</t>
  </si>
  <si>
    <t>郁胜元</t>
  </si>
  <si>
    <t>融水县潘玉芬农产品店</t>
  </si>
  <si>
    <t>92450225MA5NH7YPXE</t>
  </si>
  <si>
    <t>潘玉芬</t>
  </si>
  <si>
    <t>融水县驭王轮胎店</t>
  </si>
  <si>
    <t>92450225MA5NERNW5N</t>
  </si>
  <si>
    <t>李兰</t>
  </si>
  <si>
    <t>融水县客乐餐饮店</t>
  </si>
  <si>
    <t>92450225MA5QJW8K5P</t>
  </si>
  <si>
    <t>秦海龙</t>
  </si>
  <si>
    <t>融水县老表酒行（个体工商户）</t>
  </si>
  <si>
    <t>92450225MADR5KG33W</t>
  </si>
  <si>
    <t>罗太福</t>
  </si>
  <si>
    <t>融水县嗦粉铺餐饮店（个体工商户）</t>
  </si>
  <si>
    <t>92450225MAELEE1Y05</t>
  </si>
  <si>
    <t>张红薇</t>
  </si>
  <si>
    <t>小餐饮登记</t>
  </si>
  <si>
    <t>市监许决450225[2025] 000499号</t>
  </si>
  <si>
    <t>普通</t>
  </si>
  <si>
    <t>小餐饮登记证</t>
  </si>
  <si>
    <t>GXCY0225002894</t>
  </si>
  <si>
    <t>新办</t>
  </si>
  <si>
    <t>融水县融水镇覃妹米粉店</t>
  </si>
  <si>
    <t>92450225MA5M4TE65R</t>
  </si>
  <si>
    <t>覃美群</t>
  </si>
  <si>
    <t>市监许决450225[2025] 000500号</t>
  </si>
  <si>
    <t>GXCY0225002895</t>
  </si>
  <si>
    <t>融水县百进餐饮店（个体工商户）</t>
  </si>
  <si>
    <t>92450225MAELY0KUXQ</t>
  </si>
  <si>
    <t>叶鹏</t>
  </si>
  <si>
    <t>市监许决450225[2025] 000501号</t>
  </si>
  <si>
    <t>GXCY0225002896</t>
  </si>
  <si>
    <t>融水县清甜阁餐饮店（个体工商户）</t>
  </si>
  <si>
    <t>92450225MAELEP5B82</t>
  </si>
  <si>
    <t>余陈玲</t>
  </si>
  <si>
    <t>市监许决450225[2025] 000502号</t>
  </si>
  <si>
    <t>GXCY0225002897</t>
  </si>
  <si>
    <t>融水县荔香园云吞店（个体工商户）</t>
  </si>
  <si>
    <t>92450225MADL1MPQ79</t>
  </si>
  <si>
    <t>李爱仙</t>
  </si>
  <si>
    <t>市监许决450225[2025] 000503号</t>
  </si>
  <si>
    <t>GXCY0225002898</t>
  </si>
  <si>
    <t>融水县阿胜包子店（个体工商户）</t>
  </si>
  <si>
    <t>92450225MAEA3JMN85</t>
  </si>
  <si>
    <t>蒙艺澄</t>
  </si>
  <si>
    <t>市监许决450225[2025] 000504号</t>
  </si>
  <si>
    <t>GXCY0225002899</t>
  </si>
  <si>
    <t>融水县滚贝乡寒梅餐饮店</t>
  </si>
  <si>
    <t>92450225MA5QJ9RU57</t>
  </si>
  <si>
    <t>韦恩远</t>
  </si>
  <si>
    <t>市监许决450225[2025] 000505号</t>
  </si>
  <si>
    <t>GXCY0225002900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</si>
</sst>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  <scheme val="major"/>
    </font>
    <font>
      <sz val="10"/>
      <color rgb="FF40404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name val="宋体"/>
      <family val="2"/>
      <charset val="0"/>
      <scheme val="major"/>
    </font>
    <font>
      <sz val="10"/>
      <color rgb="FF00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left" vertical="top" wrapText="1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49" fontId="5" fillId="0" borderId="2" xfId="0" applyNumberFormat="1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76" fontId="4" fillId="2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176" fontId="7" fillId="0" borderId="2" xfId="0" applyNumberFormat="1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left" vertical="top"/>
    </xf>
    <xf numFmtId="176" fontId="7" fillId="0" borderId="3" xfId="0" applyNumberFormat="1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left" vertical="top"/>
    </xf>
    <xf numFmtId="176" fontId="3" fillId="0" borderId="1" xfId="0" applyNumberFormat="1" applyFont="1" applyFill="1" applyBorder="1" applyAlignment="1">
      <alignment horizontal="left" vertical="top" wrapText="1"/>
    </xf>
    <xf numFmtId="176" fontId="3" fillId="0" borderId="2" xfId="0" applyNumberFormat="1" applyFont="1" applyFill="1" applyBorder="1" applyAlignment="1">
      <alignment horizontal="left" vertical="top" wrapText="1"/>
    </xf>
    <xf numFmtId="176" fontId="3" fillId="0" borderId="3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7" fillId="0" borderId="1" xfId="0" applyNumberFormat="1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6"/>
  <sheetViews>
    <sheetView tabSelected="1" workbookViewId="0">
      <selection activeCell="V120" sqref="V120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396" spans="1:19">
      <c r="A2" s="3" t="s">
        <v>19</v>
      </c>
      <c r="B2" s="4" t="s">
        <v>20</v>
      </c>
      <c r="C2" s="4" t="s">
        <v>21</v>
      </c>
      <c r="D2" s="4" t="s">
        <v>22</v>
      </c>
      <c r="E2" s="5" t="s">
        <v>23</v>
      </c>
      <c r="F2" s="4" t="s">
        <v>21</v>
      </c>
      <c r="G2" s="6" t="s">
        <v>24</v>
      </c>
      <c r="H2" s="7" t="s">
        <v>23</v>
      </c>
      <c r="I2" s="4" t="s">
        <v>21</v>
      </c>
      <c r="J2" s="4" t="s">
        <v>25</v>
      </c>
      <c r="K2" s="18">
        <v>45814</v>
      </c>
      <c r="L2" s="18">
        <v>45814</v>
      </c>
      <c r="M2" s="19">
        <v>73049</v>
      </c>
      <c r="N2" s="20" t="s">
        <v>26</v>
      </c>
      <c r="O2" s="21" t="s">
        <v>27</v>
      </c>
      <c r="P2" s="21" t="s">
        <v>28</v>
      </c>
      <c r="Q2" s="28" t="s">
        <v>26</v>
      </c>
      <c r="R2" s="21" t="s">
        <v>27</v>
      </c>
      <c r="S2" s="21" t="s">
        <v>29</v>
      </c>
    </row>
    <row r="3" s="1" customFormat="1" ht="168" spans="1:19">
      <c r="A3" s="3" t="s">
        <v>30</v>
      </c>
      <c r="B3" s="4" t="s">
        <v>20</v>
      </c>
      <c r="C3" s="4" t="s">
        <v>31</v>
      </c>
      <c r="D3" s="4" t="s">
        <v>32</v>
      </c>
      <c r="E3" s="5" t="s">
        <v>23</v>
      </c>
      <c r="F3" s="4" t="s">
        <v>31</v>
      </c>
      <c r="G3" s="6" t="s">
        <v>24</v>
      </c>
      <c r="H3" s="7" t="s">
        <v>23</v>
      </c>
      <c r="I3" s="4" t="s">
        <v>31</v>
      </c>
      <c r="J3" s="4" t="s">
        <v>33</v>
      </c>
      <c r="K3" s="18">
        <v>45814</v>
      </c>
      <c r="L3" s="18">
        <v>45814</v>
      </c>
      <c r="M3" s="19">
        <v>73049</v>
      </c>
      <c r="N3" s="20" t="s">
        <v>26</v>
      </c>
      <c r="O3" s="21" t="s">
        <v>27</v>
      </c>
      <c r="P3" s="21" t="s">
        <v>28</v>
      </c>
      <c r="Q3" s="28" t="s">
        <v>26</v>
      </c>
      <c r="R3" s="21" t="s">
        <v>27</v>
      </c>
      <c r="S3" s="21" t="s">
        <v>29</v>
      </c>
    </row>
    <row r="4" s="1" customFormat="1" ht="409.5" spans="1:19">
      <c r="A4" s="3" t="s">
        <v>34</v>
      </c>
      <c r="B4" s="8" t="s">
        <v>35</v>
      </c>
      <c r="C4" s="4" t="s">
        <v>36</v>
      </c>
      <c r="D4" s="4" t="s">
        <v>37</v>
      </c>
      <c r="E4" s="5" t="s">
        <v>23</v>
      </c>
      <c r="F4" s="4" t="s">
        <v>36</v>
      </c>
      <c r="G4" s="6" t="s">
        <v>24</v>
      </c>
      <c r="H4" s="7" t="s">
        <v>23</v>
      </c>
      <c r="I4" s="4" t="s">
        <v>36</v>
      </c>
      <c r="J4" s="4" t="s">
        <v>38</v>
      </c>
      <c r="K4" s="18">
        <v>45814</v>
      </c>
      <c r="L4" s="18">
        <v>45814</v>
      </c>
      <c r="M4" s="19">
        <v>73049</v>
      </c>
      <c r="N4" s="20" t="s">
        <v>26</v>
      </c>
      <c r="O4" s="21" t="s">
        <v>27</v>
      </c>
      <c r="P4" s="21" t="s">
        <v>28</v>
      </c>
      <c r="Q4" s="28" t="s">
        <v>26</v>
      </c>
      <c r="R4" s="21" t="s">
        <v>27</v>
      </c>
      <c r="S4" s="21" t="s">
        <v>29</v>
      </c>
    </row>
    <row r="5" s="1" customFormat="1" ht="288" spans="1:19">
      <c r="A5" s="3" t="s">
        <v>39</v>
      </c>
      <c r="B5" s="8" t="s">
        <v>35</v>
      </c>
      <c r="C5" s="4" t="s">
        <v>40</v>
      </c>
      <c r="D5" s="4" t="s">
        <v>41</v>
      </c>
      <c r="E5" s="5" t="s">
        <v>23</v>
      </c>
      <c r="F5" s="4" t="s">
        <v>40</v>
      </c>
      <c r="G5" s="6" t="s">
        <v>24</v>
      </c>
      <c r="H5" s="7" t="s">
        <v>23</v>
      </c>
      <c r="I5" s="4" t="s">
        <v>40</v>
      </c>
      <c r="J5" s="4" t="s">
        <v>42</v>
      </c>
      <c r="K5" s="18">
        <v>45814</v>
      </c>
      <c r="L5" s="18">
        <v>45814</v>
      </c>
      <c r="M5" s="19">
        <v>73049</v>
      </c>
      <c r="N5" s="20" t="s">
        <v>26</v>
      </c>
      <c r="O5" s="21" t="s">
        <v>27</v>
      </c>
      <c r="P5" s="21" t="s">
        <v>28</v>
      </c>
      <c r="Q5" s="28" t="s">
        <v>26</v>
      </c>
      <c r="R5" s="21" t="s">
        <v>27</v>
      </c>
      <c r="S5" s="21" t="s">
        <v>29</v>
      </c>
    </row>
    <row r="6" s="1" customFormat="1" ht="409.5" spans="1:19">
      <c r="A6" s="3" t="s">
        <v>43</v>
      </c>
      <c r="B6" s="8" t="s">
        <v>35</v>
      </c>
      <c r="C6" s="4" t="s">
        <v>44</v>
      </c>
      <c r="D6" s="4" t="s">
        <v>45</v>
      </c>
      <c r="E6" s="5" t="s">
        <v>23</v>
      </c>
      <c r="F6" s="4" t="s">
        <v>44</v>
      </c>
      <c r="G6" s="6" t="s">
        <v>24</v>
      </c>
      <c r="H6" s="7" t="s">
        <v>23</v>
      </c>
      <c r="I6" s="4" t="s">
        <v>44</v>
      </c>
      <c r="J6" s="4" t="s">
        <v>46</v>
      </c>
      <c r="K6" s="18">
        <v>45814</v>
      </c>
      <c r="L6" s="18">
        <v>45814</v>
      </c>
      <c r="M6" s="19">
        <v>73049</v>
      </c>
      <c r="N6" s="20" t="s">
        <v>26</v>
      </c>
      <c r="O6" s="21" t="s">
        <v>27</v>
      </c>
      <c r="P6" s="21" t="s">
        <v>28</v>
      </c>
      <c r="Q6" s="28" t="s">
        <v>26</v>
      </c>
      <c r="R6" s="21" t="s">
        <v>27</v>
      </c>
      <c r="S6" s="21" t="s">
        <v>29</v>
      </c>
    </row>
    <row r="7" s="1" customFormat="1" ht="409.5" spans="1:19">
      <c r="A7" s="3" t="s">
        <v>47</v>
      </c>
      <c r="B7" s="8" t="s">
        <v>35</v>
      </c>
      <c r="C7" s="4" t="s">
        <v>48</v>
      </c>
      <c r="D7" s="4" t="s">
        <v>49</v>
      </c>
      <c r="E7" s="5" t="s">
        <v>23</v>
      </c>
      <c r="F7" s="4" t="s">
        <v>48</v>
      </c>
      <c r="G7" s="6" t="s">
        <v>24</v>
      </c>
      <c r="H7" s="7" t="s">
        <v>23</v>
      </c>
      <c r="I7" s="4" t="s">
        <v>48</v>
      </c>
      <c r="J7" s="4" t="s">
        <v>50</v>
      </c>
      <c r="K7" s="18">
        <v>45814</v>
      </c>
      <c r="L7" s="18">
        <v>45814</v>
      </c>
      <c r="M7" s="19">
        <v>73049</v>
      </c>
      <c r="N7" s="20" t="s">
        <v>26</v>
      </c>
      <c r="O7" s="21" t="s">
        <v>27</v>
      </c>
      <c r="P7" s="21" t="s">
        <v>28</v>
      </c>
      <c r="Q7" s="28" t="s">
        <v>26</v>
      </c>
      <c r="R7" s="21" t="s">
        <v>27</v>
      </c>
      <c r="S7" s="21" t="s">
        <v>29</v>
      </c>
    </row>
    <row r="8" s="1" customFormat="1" ht="204" spans="1:19">
      <c r="A8" s="3" t="s">
        <v>51</v>
      </c>
      <c r="B8" s="8" t="s">
        <v>35</v>
      </c>
      <c r="C8" s="4" t="s">
        <v>52</v>
      </c>
      <c r="D8" s="4" t="s">
        <v>53</v>
      </c>
      <c r="E8" s="5" t="s">
        <v>23</v>
      </c>
      <c r="F8" s="4" t="s">
        <v>52</v>
      </c>
      <c r="G8" s="6" t="s">
        <v>24</v>
      </c>
      <c r="H8" s="7" t="s">
        <v>23</v>
      </c>
      <c r="I8" s="4" t="s">
        <v>52</v>
      </c>
      <c r="J8" s="4" t="s">
        <v>54</v>
      </c>
      <c r="K8" s="18">
        <v>45814</v>
      </c>
      <c r="L8" s="18">
        <v>45814</v>
      </c>
      <c r="M8" s="19">
        <v>73049</v>
      </c>
      <c r="N8" s="20" t="s">
        <v>26</v>
      </c>
      <c r="O8" s="21" t="s">
        <v>27</v>
      </c>
      <c r="P8" s="21" t="s">
        <v>28</v>
      </c>
      <c r="Q8" s="28" t="s">
        <v>26</v>
      </c>
      <c r="R8" s="21" t="s">
        <v>27</v>
      </c>
      <c r="S8" s="21" t="s">
        <v>29</v>
      </c>
    </row>
    <row r="9" s="1" customFormat="1" ht="396" spans="1:19">
      <c r="A9" s="3" t="s">
        <v>55</v>
      </c>
      <c r="B9" s="4" t="s">
        <v>20</v>
      </c>
      <c r="C9" s="4" t="s">
        <v>56</v>
      </c>
      <c r="D9" s="4" t="s">
        <v>57</v>
      </c>
      <c r="E9" s="5" t="s">
        <v>23</v>
      </c>
      <c r="F9" s="4" t="s">
        <v>56</v>
      </c>
      <c r="G9" s="6" t="s">
        <v>24</v>
      </c>
      <c r="H9" s="7" t="s">
        <v>23</v>
      </c>
      <c r="I9" s="4" t="s">
        <v>56</v>
      </c>
      <c r="J9" s="4" t="s">
        <v>58</v>
      </c>
      <c r="K9" s="18">
        <v>45814</v>
      </c>
      <c r="L9" s="18">
        <v>45814</v>
      </c>
      <c r="M9" s="19">
        <v>73049</v>
      </c>
      <c r="N9" s="20" t="s">
        <v>26</v>
      </c>
      <c r="O9" s="21" t="s">
        <v>27</v>
      </c>
      <c r="P9" s="21" t="s">
        <v>28</v>
      </c>
      <c r="Q9" s="28" t="s">
        <v>26</v>
      </c>
      <c r="R9" s="21" t="s">
        <v>27</v>
      </c>
      <c r="S9" s="21" t="s">
        <v>29</v>
      </c>
    </row>
    <row r="10" s="1" customFormat="1" ht="409.5" spans="1:19">
      <c r="A10" s="3" t="s">
        <v>59</v>
      </c>
      <c r="B10" s="4" t="s">
        <v>20</v>
      </c>
      <c r="C10" s="4" t="s">
        <v>60</v>
      </c>
      <c r="D10" s="4" t="s">
        <v>61</v>
      </c>
      <c r="E10" s="9" t="s">
        <v>23</v>
      </c>
      <c r="F10" s="4" t="s">
        <v>60</v>
      </c>
      <c r="G10" s="10" t="s">
        <v>24</v>
      </c>
      <c r="H10" s="11" t="s">
        <v>23</v>
      </c>
      <c r="I10" s="4" t="s">
        <v>60</v>
      </c>
      <c r="J10" s="4" t="s">
        <v>62</v>
      </c>
      <c r="K10" s="18">
        <v>45814</v>
      </c>
      <c r="L10" s="18">
        <v>45814</v>
      </c>
      <c r="M10" s="22">
        <v>73049</v>
      </c>
      <c r="N10" s="23" t="s">
        <v>26</v>
      </c>
      <c r="O10" s="24" t="s">
        <v>27</v>
      </c>
      <c r="P10" s="21" t="s">
        <v>28</v>
      </c>
      <c r="Q10" s="29" t="s">
        <v>26</v>
      </c>
      <c r="R10" s="24" t="s">
        <v>27</v>
      </c>
      <c r="S10" s="21" t="s">
        <v>29</v>
      </c>
    </row>
    <row r="11" s="1" customFormat="1" ht="228" spans="1:19">
      <c r="A11" s="3" t="s">
        <v>63</v>
      </c>
      <c r="B11" s="4" t="s">
        <v>20</v>
      </c>
      <c r="C11" s="4" t="s">
        <v>64</v>
      </c>
      <c r="D11" s="4" t="s">
        <v>65</v>
      </c>
      <c r="E11" s="5" t="s">
        <v>23</v>
      </c>
      <c r="F11" s="4" t="s">
        <v>64</v>
      </c>
      <c r="G11" s="6" t="s">
        <v>24</v>
      </c>
      <c r="H11" s="7" t="s">
        <v>23</v>
      </c>
      <c r="I11" s="4" t="s">
        <v>64</v>
      </c>
      <c r="J11" s="4" t="s">
        <v>66</v>
      </c>
      <c r="K11" s="18">
        <v>45814</v>
      </c>
      <c r="L11" s="18">
        <v>45814</v>
      </c>
      <c r="M11" s="19">
        <v>73049</v>
      </c>
      <c r="N11" s="20" t="s">
        <v>26</v>
      </c>
      <c r="O11" s="21" t="s">
        <v>27</v>
      </c>
      <c r="P11" s="21" t="s">
        <v>28</v>
      </c>
      <c r="Q11" s="28" t="s">
        <v>26</v>
      </c>
      <c r="R11" s="21" t="s">
        <v>27</v>
      </c>
      <c r="S11" s="21" t="s">
        <v>29</v>
      </c>
    </row>
    <row r="12" s="1" customFormat="1" ht="216" spans="1:19">
      <c r="A12" s="3" t="s">
        <v>67</v>
      </c>
      <c r="B12" s="4" t="s">
        <v>20</v>
      </c>
      <c r="C12" s="4" t="s">
        <v>68</v>
      </c>
      <c r="D12" s="4" t="s">
        <v>69</v>
      </c>
      <c r="E12" s="12" t="s">
        <v>23</v>
      </c>
      <c r="F12" s="4" t="s">
        <v>68</v>
      </c>
      <c r="G12" s="13" t="s">
        <v>24</v>
      </c>
      <c r="H12" s="14" t="s">
        <v>23</v>
      </c>
      <c r="I12" s="4" t="s">
        <v>68</v>
      </c>
      <c r="J12" s="4" t="s">
        <v>70</v>
      </c>
      <c r="K12" s="18">
        <v>45814</v>
      </c>
      <c r="L12" s="18">
        <v>45814</v>
      </c>
      <c r="M12" s="25">
        <v>73049</v>
      </c>
      <c r="N12" s="26" t="s">
        <v>26</v>
      </c>
      <c r="O12" s="27" t="s">
        <v>27</v>
      </c>
      <c r="P12" s="21" t="s">
        <v>28</v>
      </c>
      <c r="Q12" s="30" t="s">
        <v>26</v>
      </c>
      <c r="R12" s="27" t="s">
        <v>27</v>
      </c>
      <c r="S12" s="21" t="s">
        <v>29</v>
      </c>
    </row>
    <row r="13" s="1" customFormat="1" ht="396" spans="1:19">
      <c r="A13" s="3" t="s">
        <v>71</v>
      </c>
      <c r="B13" s="4" t="s">
        <v>20</v>
      </c>
      <c r="C13" s="4" t="s">
        <v>72</v>
      </c>
      <c r="D13" s="4" t="s">
        <v>73</v>
      </c>
      <c r="E13" s="5" t="s">
        <v>23</v>
      </c>
      <c r="F13" s="4" t="s">
        <v>72</v>
      </c>
      <c r="G13" s="6" t="s">
        <v>24</v>
      </c>
      <c r="H13" s="7" t="s">
        <v>23</v>
      </c>
      <c r="I13" s="4" t="s">
        <v>72</v>
      </c>
      <c r="J13" s="4" t="s">
        <v>74</v>
      </c>
      <c r="K13" s="18">
        <v>45814</v>
      </c>
      <c r="L13" s="18">
        <v>45814</v>
      </c>
      <c r="M13" s="19">
        <v>73049</v>
      </c>
      <c r="N13" s="20" t="s">
        <v>26</v>
      </c>
      <c r="O13" s="21" t="s">
        <v>27</v>
      </c>
      <c r="P13" s="21" t="s">
        <v>28</v>
      </c>
      <c r="Q13" s="28" t="s">
        <v>26</v>
      </c>
      <c r="R13" s="21" t="s">
        <v>27</v>
      </c>
      <c r="S13" s="21" t="s">
        <v>29</v>
      </c>
    </row>
    <row r="14" s="1" customFormat="1" ht="276" spans="1:19">
      <c r="A14" s="3" t="s">
        <v>75</v>
      </c>
      <c r="B14" s="4" t="s">
        <v>20</v>
      </c>
      <c r="C14" s="4" t="s">
        <v>76</v>
      </c>
      <c r="D14" s="4" t="s">
        <v>77</v>
      </c>
      <c r="E14" s="5" t="s">
        <v>23</v>
      </c>
      <c r="F14" s="4" t="s">
        <v>76</v>
      </c>
      <c r="G14" s="6" t="s">
        <v>24</v>
      </c>
      <c r="H14" s="7" t="s">
        <v>23</v>
      </c>
      <c r="I14" s="4" t="s">
        <v>76</v>
      </c>
      <c r="J14" s="4" t="s">
        <v>78</v>
      </c>
      <c r="K14" s="18">
        <v>45814</v>
      </c>
      <c r="L14" s="18">
        <v>45814</v>
      </c>
      <c r="M14" s="19">
        <v>73049</v>
      </c>
      <c r="N14" s="20" t="s">
        <v>26</v>
      </c>
      <c r="O14" s="21" t="s">
        <v>27</v>
      </c>
      <c r="P14" s="21" t="s">
        <v>28</v>
      </c>
      <c r="Q14" s="28" t="s">
        <v>26</v>
      </c>
      <c r="R14" s="21" t="s">
        <v>27</v>
      </c>
      <c r="S14" s="21" t="s">
        <v>29</v>
      </c>
    </row>
    <row r="15" s="1" customFormat="1" ht="409.5" spans="1:19">
      <c r="A15" s="3" t="s">
        <v>79</v>
      </c>
      <c r="B15" s="4" t="s">
        <v>20</v>
      </c>
      <c r="C15" s="4" t="s">
        <v>80</v>
      </c>
      <c r="D15" s="4" t="s">
        <v>81</v>
      </c>
      <c r="E15" s="5" t="s">
        <v>23</v>
      </c>
      <c r="F15" s="4" t="s">
        <v>80</v>
      </c>
      <c r="G15" s="6" t="s">
        <v>24</v>
      </c>
      <c r="H15" s="7" t="s">
        <v>23</v>
      </c>
      <c r="I15" s="4" t="s">
        <v>80</v>
      </c>
      <c r="J15" s="4" t="s">
        <v>82</v>
      </c>
      <c r="K15" s="18">
        <v>45814</v>
      </c>
      <c r="L15" s="18">
        <v>45814</v>
      </c>
      <c r="M15" s="19">
        <v>73049</v>
      </c>
      <c r="N15" s="20" t="s">
        <v>26</v>
      </c>
      <c r="O15" s="21" t="s">
        <v>27</v>
      </c>
      <c r="P15" s="21" t="s">
        <v>28</v>
      </c>
      <c r="Q15" s="28" t="s">
        <v>26</v>
      </c>
      <c r="R15" s="21" t="s">
        <v>27</v>
      </c>
      <c r="S15" s="21" t="s">
        <v>29</v>
      </c>
    </row>
    <row r="16" s="1" customFormat="1" ht="360" spans="1:19">
      <c r="A16" s="3" t="s">
        <v>83</v>
      </c>
      <c r="B16" s="4" t="s">
        <v>20</v>
      </c>
      <c r="C16" s="4" t="s">
        <v>84</v>
      </c>
      <c r="D16" s="4" t="s">
        <v>85</v>
      </c>
      <c r="E16" s="5" t="s">
        <v>23</v>
      </c>
      <c r="F16" s="4" t="s">
        <v>84</v>
      </c>
      <c r="G16" s="6" t="s">
        <v>24</v>
      </c>
      <c r="H16" s="7" t="s">
        <v>23</v>
      </c>
      <c r="I16" s="4" t="s">
        <v>84</v>
      </c>
      <c r="J16" s="4" t="s">
        <v>86</v>
      </c>
      <c r="K16" s="18">
        <v>45814</v>
      </c>
      <c r="L16" s="18">
        <v>45814</v>
      </c>
      <c r="M16" s="19">
        <v>73049</v>
      </c>
      <c r="N16" s="20" t="s">
        <v>26</v>
      </c>
      <c r="O16" s="21" t="s">
        <v>27</v>
      </c>
      <c r="P16" s="21" t="s">
        <v>28</v>
      </c>
      <c r="Q16" s="28" t="s">
        <v>26</v>
      </c>
      <c r="R16" s="21" t="s">
        <v>27</v>
      </c>
      <c r="S16" s="21" t="s">
        <v>29</v>
      </c>
    </row>
    <row r="17" s="1" customFormat="1" ht="120" spans="1:19">
      <c r="A17" s="3" t="s">
        <v>87</v>
      </c>
      <c r="B17" s="4" t="s">
        <v>20</v>
      </c>
      <c r="C17" s="4" t="s">
        <v>88</v>
      </c>
      <c r="D17" s="4" t="s">
        <v>89</v>
      </c>
      <c r="E17" s="5" t="s">
        <v>23</v>
      </c>
      <c r="F17" s="4" t="s">
        <v>88</v>
      </c>
      <c r="G17" s="6" t="s">
        <v>24</v>
      </c>
      <c r="H17" s="7" t="s">
        <v>23</v>
      </c>
      <c r="I17" s="4" t="s">
        <v>88</v>
      </c>
      <c r="J17" s="4" t="s">
        <v>90</v>
      </c>
      <c r="K17" s="18">
        <v>45814</v>
      </c>
      <c r="L17" s="18">
        <v>45814</v>
      </c>
      <c r="M17" s="19">
        <v>73049</v>
      </c>
      <c r="N17" s="20" t="s">
        <v>26</v>
      </c>
      <c r="O17" s="21" t="s">
        <v>27</v>
      </c>
      <c r="P17" s="21" t="s">
        <v>28</v>
      </c>
      <c r="Q17" s="28" t="s">
        <v>26</v>
      </c>
      <c r="R17" s="21" t="s">
        <v>27</v>
      </c>
      <c r="S17" s="21" t="s">
        <v>29</v>
      </c>
    </row>
    <row r="18" s="1" customFormat="1" ht="409.5" spans="1:19">
      <c r="A18" s="3" t="s">
        <v>91</v>
      </c>
      <c r="B18" s="4" t="s">
        <v>20</v>
      </c>
      <c r="C18" s="4" t="s">
        <v>92</v>
      </c>
      <c r="D18" s="4" t="s">
        <v>93</v>
      </c>
      <c r="E18" s="5" t="s">
        <v>23</v>
      </c>
      <c r="F18" s="4" t="s">
        <v>92</v>
      </c>
      <c r="G18" s="6" t="s">
        <v>24</v>
      </c>
      <c r="H18" s="7" t="s">
        <v>23</v>
      </c>
      <c r="I18" s="4" t="s">
        <v>92</v>
      </c>
      <c r="J18" s="4" t="s">
        <v>94</v>
      </c>
      <c r="K18" s="18">
        <v>45814</v>
      </c>
      <c r="L18" s="18">
        <v>45814</v>
      </c>
      <c r="M18" s="19">
        <v>73049</v>
      </c>
      <c r="N18" s="20" t="s">
        <v>26</v>
      </c>
      <c r="O18" s="21" t="s">
        <v>27</v>
      </c>
      <c r="P18" s="21" t="s">
        <v>28</v>
      </c>
      <c r="Q18" s="28" t="s">
        <v>26</v>
      </c>
      <c r="R18" s="21" t="s">
        <v>27</v>
      </c>
      <c r="S18" s="21" t="s">
        <v>29</v>
      </c>
    </row>
    <row r="19" s="1" customFormat="1" ht="120" spans="1:19">
      <c r="A19" s="3" t="s">
        <v>95</v>
      </c>
      <c r="B19" s="4" t="s">
        <v>20</v>
      </c>
      <c r="C19" s="4" t="s">
        <v>96</v>
      </c>
      <c r="D19" s="4" t="s">
        <v>97</v>
      </c>
      <c r="E19" s="5" t="s">
        <v>23</v>
      </c>
      <c r="F19" s="4" t="s">
        <v>96</v>
      </c>
      <c r="G19" s="6" t="s">
        <v>24</v>
      </c>
      <c r="H19" s="7" t="s">
        <v>23</v>
      </c>
      <c r="I19" s="4" t="s">
        <v>96</v>
      </c>
      <c r="J19" s="4" t="s">
        <v>98</v>
      </c>
      <c r="K19" s="18">
        <v>45814</v>
      </c>
      <c r="L19" s="18">
        <v>45814</v>
      </c>
      <c r="M19" s="19">
        <v>73049</v>
      </c>
      <c r="N19" s="20" t="s">
        <v>26</v>
      </c>
      <c r="O19" s="21" t="s">
        <v>27</v>
      </c>
      <c r="P19" s="21" t="s">
        <v>28</v>
      </c>
      <c r="Q19" s="28" t="s">
        <v>26</v>
      </c>
      <c r="R19" s="21" t="s">
        <v>27</v>
      </c>
      <c r="S19" s="21" t="s">
        <v>29</v>
      </c>
    </row>
    <row r="20" s="1" customFormat="1" ht="409.5" spans="1:19">
      <c r="A20" s="3" t="s">
        <v>99</v>
      </c>
      <c r="B20" s="4" t="s">
        <v>20</v>
      </c>
      <c r="C20" s="4" t="s">
        <v>100</v>
      </c>
      <c r="D20" s="4" t="s">
        <v>101</v>
      </c>
      <c r="E20" s="5" t="s">
        <v>23</v>
      </c>
      <c r="F20" s="4" t="s">
        <v>100</v>
      </c>
      <c r="G20" s="6" t="s">
        <v>24</v>
      </c>
      <c r="H20" s="7" t="s">
        <v>23</v>
      </c>
      <c r="I20" s="4" t="s">
        <v>100</v>
      </c>
      <c r="J20" s="4" t="s">
        <v>102</v>
      </c>
      <c r="K20" s="18">
        <v>45814</v>
      </c>
      <c r="L20" s="18">
        <v>45814</v>
      </c>
      <c r="M20" s="19">
        <v>73049</v>
      </c>
      <c r="N20" s="20" t="s">
        <v>26</v>
      </c>
      <c r="O20" s="21" t="s">
        <v>27</v>
      </c>
      <c r="P20" s="21" t="s">
        <v>28</v>
      </c>
      <c r="Q20" s="28" t="s">
        <v>26</v>
      </c>
      <c r="R20" s="21" t="s">
        <v>27</v>
      </c>
      <c r="S20" s="21" t="s">
        <v>29</v>
      </c>
    </row>
    <row r="21" s="1" customFormat="1" ht="409.5" spans="1:19">
      <c r="A21" s="3" t="s">
        <v>103</v>
      </c>
      <c r="B21" s="8" t="s">
        <v>35</v>
      </c>
      <c r="C21" s="4" t="s">
        <v>104</v>
      </c>
      <c r="D21" s="4" t="s">
        <v>105</v>
      </c>
      <c r="E21" s="5" t="s">
        <v>23</v>
      </c>
      <c r="F21" s="4" t="s">
        <v>104</v>
      </c>
      <c r="G21" s="6" t="s">
        <v>24</v>
      </c>
      <c r="H21" s="7" t="s">
        <v>23</v>
      </c>
      <c r="I21" s="4" t="s">
        <v>104</v>
      </c>
      <c r="J21" s="4" t="s">
        <v>106</v>
      </c>
      <c r="K21" s="18">
        <v>45814</v>
      </c>
      <c r="L21" s="18">
        <v>45814</v>
      </c>
      <c r="M21" s="19">
        <v>73049</v>
      </c>
      <c r="N21" s="20" t="s">
        <v>26</v>
      </c>
      <c r="O21" s="21" t="s">
        <v>27</v>
      </c>
      <c r="P21" s="21" t="s">
        <v>28</v>
      </c>
      <c r="Q21" s="28" t="s">
        <v>26</v>
      </c>
      <c r="R21" s="21" t="s">
        <v>27</v>
      </c>
      <c r="S21" s="21" t="s">
        <v>29</v>
      </c>
    </row>
    <row r="22" s="1" customFormat="1" ht="409.5" spans="1:19">
      <c r="A22" s="3" t="s">
        <v>107</v>
      </c>
      <c r="B22" s="8" t="s">
        <v>35</v>
      </c>
      <c r="C22" s="4" t="s">
        <v>108</v>
      </c>
      <c r="D22" s="4" t="s">
        <v>109</v>
      </c>
      <c r="E22" s="5" t="s">
        <v>23</v>
      </c>
      <c r="F22" s="4" t="s">
        <v>108</v>
      </c>
      <c r="G22" s="6" t="s">
        <v>24</v>
      </c>
      <c r="H22" s="7" t="s">
        <v>23</v>
      </c>
      <c r="I22" s="4" t="s">
        <v>108</v>
      </c>
      <c r="J22" s="4" t="s">
        <v>110</v>
      </c>
      <c r="K22" s="18">
        <v>45814</v>
      </c>
      <c r="L22" s="18">
        <v>45814</v>
      </c>
      <c r="M22" s="19">
        <v>73049</v>
      </c>
      <c r="N22" s="20" t="s">
        <v>26</v>
      </c>
      <c r="O22" s="21" t="s">
        <v>27</v>
      </c>
      <c r="P22" s="21" t="s">
        <v>111</v>
      </c>
      <c r="Q22" s="28" t="s">
        <v>26</v>
      </c>
      <c r="R22" s="21" t="s">
        <v>27</v>
      </c>
      <c r="S22" s="21" t="s">
        <v>112</v>
      </c>
    </row>
    <row r="23" s="1" customFormat="1" ht="96" spans="1:19">
      <c r="A23" s="3" t="s">
        <v>113</v>
      </c>
      <c r="B23" s="4" t="s">
        <v>20</v>
      </c>
      <c r="C23" s="4" t="s">
        <v>114</v>
      </c>
      <c r="D23" s="4" t="s">
        <v>115</v>
      </c>
      <c r="E23" s="5" t="s">
        <v>23</v>
      </c>
      <c r="F23" s="4" t="s">
        <v>114</v>
      </c>
      <c r="G23" s="6" t="s">
        <v>24</v>
      </c>
      <c r="H23" s="7" t="s">
        <v>23</v>
      </c>
      <c r="I23" s="4" t="s">
        <v>114</v>
      </c>
      <c r="J23" s="4" t="s">
        <v>116</v>
      </c>
      <c r="K23" s="18">
        <v>45814</v>
      </c>
      <c r="L23" s="18">
        <v>45814</v>
      </c>
      <c r="M23" s="19">
        <v>73049</v>
      </c>
      <c r="N23" s="20" t="s">
        <v>26</v>
      </c>
      <c r="O23" s="21" t="s">
        <v>27</v>
      </c>
      <c r="P23" s="21" t="s">
        <v>111</v>
      </c>
      <c r="Q23" s="28" t="s">
        <v>26</v>
      </c>
      <c r="R23" s="21" t="s">
        <v>27</v>
      </c>
      <c r="S23" s="21" t="s">
        <v>112</v>
      </c>
    </row>
    <row r="24" s="1" customFormat="1" ht="120" spans="1:19">
      <c r="A24" s="3" t="s">
        <v>117</v>
      </c>
      <c r="B24" s="4" t="s">
        <v>20</v>
      </c>
      <c r="C24" s="4" t="s">
        <v>118</v>
      </c>
      <c r="D24" s="4" t="s">
        <v>119</v>
      </c>
      <c r="E24" s="5" t="s">
        <v>23</v>
      </c>
      <c r="F24" s="4" t="s">
        <v>118</v>
      </c>
      <c r="G24" s="6" t="s">
        <v>24</v>
      </c>
      <c r="H24" s="7" t="s">
        <v>23</v>
      </c>
      <c r="I24" s="4" t="s">
        <v>118</v>
      </c>
      <c r="J24" s="4" t="s">
        <v>120</v>
      </c>
      <c r="K24" s="18">
        <v>45814</v>
      </c>
      <c r="L24" s="18">
        <v>45814</v>
      </c>
      <c r="M24" s="19">
        <v>73049</v>
      </c>
      <c r="N24" s="20" t="s">
        <v>26</v>
      </c>
      <c r="O24" s="21" t="s">
        <v>27</v>
      </c>
      <c r="P24" s="21" t="s">
        <v>111</v>
      </c>
      <c r="Q24" s="28" t="s">
        <v>26</v>
      </c>
      <c r="R24" s="21" t="s">
        <v>27</v>
      </c>
      <c r="S24" s="21" t="s">
        <v>112</v>
      </c>
    </row>
    <row r="25" s="1" customFormat="1" ht="132" spans="1:19">
      <c r="A25" s="3" t="s">
        <v>121</v>
      </c>
      <c r="B25" s="4" t="s">
        <v>20</v>
      </c>
      <c r="C25" s="4" t="s">
        <v>122</v>
      </c>
      <c r="D25" s="4" t="s">
        <v>123</v>
      </c>
      <c r="E25" s="5" t="s">
        <v>23</v>
      </c>
      <c r="F25" s="4" t="s">
        <v>122</v>
      </c>
      <c r="G25" s="6" t="s">
        <v>24</v>
      </c>
      <c r="H25" s="7" t="s">
        <v>23</v>
      </c>
      <c r="I25" s="4" t="s">
        <v>122</v>
      </c>
      <c r="J25" s="4" t="s">
        <v>124</v>
      </c>
      <c r="K25" s="18">
        <v>45814</v>
      </c>
      <c r="L25" s="18">
        <v>45814</v>
      </c>
      <c r="M25" s="19">
        <v>73049</v>
      </c>
      <c r="N25" s="20" t="s">
        <v>26</v>
      </c>
      <c r="O25" s="21" t="s">
        <v>27</v>
      </c>
      <c r="P25" s="21" t="s">
        <v>111</v>
      </c>
      <c r="Q25" s="28" t="s">
        <v>26</v>
      </c>
      <c r="R25" s="21" t="s">
        <v>27</v>
      </c>
      <c r="S25" s="21" t="s">
        <v>112</v>
      </c>
    </row>
    <row r="26" s="1" customFormat="1" ht="168" spans="1:19">
      <c r="A26" s="3" t="s">
        <v>125</v>
      </c>
      <c r="B26" s="4" t="s">
        <v>20</v>
      </c>
      <c r="C26" s="4" t="s">
        <v>126</v>
      </c>
      <c r="D26" s="4" t="s">
        <v>127</v>
      </c>
      <c r="E26" s="5" t="s">
        <v>23</v>
      </c>
      <c r="F26" s="4" t="s">
        <v>126</v>
      </c>
      <c r="G26" s="6" t="s">
        <v>24</v>
      </c>
      <c r="H26" s="7" t="s">
        <v>23</v>
      </c>
      <c r="I26" s="4" t="s">
        <v>126</v>
      </c>
      <c r="J26" s="4" t="s">
        <v>128</v>
      </c>
      <c r="K26" s="18">
        <v>45814</v>
      </c>
      <c r="L26" s="18">
        <v>45814</v>
      </c>
      <c r="M26" s="19">
        <v>73049</v>
      </c>
      <c r="N26" s="20" t="s">
        <v>26</v>
      </c>
      <c r="O26" s="21" t="s">
        <v>27</v>
      </c>
      <c r="P26" s="21" t="s">
        <v>111</v>
      </c>
      <c r="Q26" s="28" t="s">
        <v>26</v>
      </c>
      <c r="R26" s="21" t="s">
        <v>27</v>
      </c>
      <c r="S26" s="21" t="s">
        <v>112</v>
      </c>
    </row>
    <row r="27" s="1" customFormat="1" ht="348" spans="1:19">
      <c r="A27" s="3" t="s">
        <v>129</v>
      </c>
      <c r="B27" s="4" t="s">
        <v>20</v>
      </c>
      <c r="C27" s="4" t="s">
        <v>130</v>
      </c>
      <c r="D27" s="4" t="s">
        <v>131</v>
      </c>
      <c r="E27" s="5" t="s">
        <v>23</v>
      </c>
      <c r="F27" s="4" t="s">
        <v>130</v>
      </c>
      <c r="G27" s="6" t="s">
        <v>24</v>
      </c>
      <c r="H27" s="7" t="s">
        <v>23</v>
      </c>
      <c r="I27" s="4" t="s">
        <v>130</v>
      </c>
      <c r="J27" s="4" t="s">
        <v>132</v>
      </c>
      <c r="K27" s="18">
        <v>45814</v>
      </c>
      <c r="L27" s="18">
        <v>45814</v>
      </c>
      <c r="M27" s="19">
        <v>73049</v>
      </c>
      <c r="N27" s="20" t="s">
        <v>26</v>
      </c>
      <c r="O27" s="21" t="s">
        <v>27</v>
      </c>
      <c r="P27" s="21" t="s">
        <v>111</v>
      </c>
      <c r="Q27" s="28" t="s">
        <v>26</v>
      </c>
      <c r="R27" s="21" t="s">
        <v>27</v>
      </c>
      <c r="S27" s="21" t="s">
        <v>112</v>
      </c>
    </row>
    <row r="28" s="1" customFormat="1" ht="96" spans="1:19">
      <c r="A28" s="3" t="s">
        <v>133</v>
      </c>
      <c r="B28" s="4" t="s">
        <v>20</v>
      </c>
      <c r="C28" s="4" t="s">
        <v>134</v>
      </c>
      <c r="D28" s="4" t="s">
        <v>135</v>
      </c>
      <c r="E28" s="5" t="s">
        <v>23</v>
      </c>
      <c r="F28" s="4" t="s">
        <v>134</v>
      </c>
      <c r="G28" s="6" t="s">
        <v>24</v>
      </c>
      <c r="H28" s="7" t="s">
        <v>23</v>
      </c>
      <c r="I28" s="4" t="s">
        <v>134</v>
      </c>
      <c r="J28" s="4" t="s">
        <v>116</v>
      </c>
      <c r="K28" s="18">
        <v>45814</v>
      </c>
      <c r="L28" s="18">
        <v>45814</v>
      </c>
      <c r="M28" s="19">
        <v>73049</v>
      </c>
      <c r="N28" s="20" t="s">
        <v>26</v>
      </c>
      <c r="O28" s="21" t="s">
        <v>27</v>
      </c>
      <c r="P28" s="21" t="s">
        <v>111</v>
      </c>
      <c r="Q28" s="28" t="s">
        <v>26</v>
      </c>
      <c r="R28" s="21" t="s">
        <v>27</v>
      </c>
      <c r="S28" s="21" t="s">
        <v>112</v>
      </c>
    </row>
    <row r="29" s="1" customFormat="1" ht="108" spans="1:19">
      <c r="A29" s="3" t="s">
        <v>136</v>
      </c>
      <c r="B29" s="4" t="s">
        <v>20</v>
      </c>
      <c r="C29" s="4" t="s">
        <v>137</v>
      </c>
      <c r="D29" s="4" t="s">
        <v>138</v>
      </c>
      <c r="E29" s="5" t="s">
        <v>23</v>
      </c>
      <c r="F29" s="4" t="s">
        <v>137</v>
      </c>
      <c r="G29" s="6" t="s">
        <v>24</v>
      </c>
      <c r="H29" s="7" t="s">
        <v>23</v>
      </c>
      <c r="I29" s="4" t="s">
        <v>137</v>
      </c>
      <c r="J29" s="4" t="s">
        <v>139</v>
      </c>
      <c r="K29" s="18">
        <v>45814</v>
      </c>
      <c r="L29" s="18">
        <v>45814</v>
      </c>
      <c r="M29" s="19">
        <v>73049</v>
      </c>
      <c r="N29" s="20" t="s">
        <v>26</v>
      </c>
      <c r="O29" s="21" t="s">
        <v>27</v>
      </c>
      <c r="P29" s="21" t="s">
        <v>111</v>
      </c>
      <c r="Q29" s="28" t="s">
        <v>26</v>
      </c>
      <c r="R29" s="21" t="s">
        <v>27</v>
      </c>
      <c r="S29" s="21" t="s">
        <v>112</v>
      </c>
    </row>
    <row r="30" s="1" customFormat="1" ht="96" spans="1:19">
      <c r="A30" s="3" t="s">
        <v>140</v>
      </c>
      <c r="B30" s="4" t="s">
        <v>20</v>
      </c>
      <c r="C30" s="4" t="s">
        <v>141</v>
      </c>
      <c r="D30" s="4" t="s">
        <v>142</v>
      </c>
      <c r="E30" s="5" t="s">
        <v>23</v>
      </c>
      <c r="F30" s="4" t="s">
        <v>141</v>
      </c>
      <c r="G30" s="6" t="s">
        <v>24</v>
      </c>
      <c r="H30" s="7" t="s">
        <v>23</v>
      </c>
      <c r="I30" s="4" t="s">
        <v>141</v>
      </c>
      <c r="J30" s="4" t="s">
        <v>143</v>
      </c>
      <c r="K30" s="18">
        <v>45814</v>
      </c>
      <c r="L30" s="18">
        <v>45814</v>
      </c>
      <c r="M30" s="19">
        <v>73049</v>
      </c>
      <c r="N30" s="20" t="s">
        <v>26</v>
      </c>
      <c r="O30" s="21" t="s">
        <v>27</v>
      </c>
      <c r="P30" s="21" t="s">
        <v>111</v>
      </c>
      <c r="Q30" s="28" t="s">
        <v>26</v>
      </c>
      <c r="R30" s="21" t="s">
        <v>27</v>
      </c>
      <c r="S30" s="21" t="s">
        <v>112</v>
      </c>
    </row>
    <row r="31" s="1" customFormat="1" ht="204" spans="1:19">
      <c r="A31" s="3" t="s">
        <v>144</v>
      </c>
      <c r="B31" s="8" t="s">
        <v>35</v>
      </c>
      <c r="C31" s="4" t="s">
        <v>145</v>
      </c>
      <c r="D31" s="4" t="s">
        <v>146</v>
      </c>
      <c r="E31" s="5" t="s">
        <v>23</v>
      </c>
      <c r="F31" s="4" t="s">
        <v>145</v>
      </c>
      <c r="G31" s="6" t="s">
        <v>24</v>
      </c>
      <c r="H31" s="7" t="s">
        <v>23</v>
      </c>
      <c r="I31" s="4" t="s">
        <v>145</v>
      </c>
      <c r="J31" s="4" t="s">
        <v>147</v>
      </c>
      <c r="K31" s="18">
        <v>45814</v>
      </c>
      <c r="L31" s="18">
        <v>45814</v>
      </c>
      <c r="M31" s="19">
        <v>73049</v>
      </c>
      <c r="N31" s="20" t="s">
        <v>26</v>
      </c>
      <c r="O31" s="21" t="s">
        <v>27</v>
      </c>
      <c r="P31" s="21" t="s">
        <v>111</v>
      </c>
      <c r="Q31" s="28" t="s">
        <v>26</v>
      </c>
      <c r="R31" s="21" t="s">
        <v>27</v>
      </c>
      <c r="S31" s="21" t="s">
        <v>112</v>
      </c>
    </row>
    <row r="32" s="1" customFormat="1" ht="96" spans="1:19">
      <c r="A32" s="3" t="s">
        <v>148</v>
      </c>
      <c r="B32" s="4" t="s">
        <v>20</v>
      </c>
      <c r="C32" s="4" t="s">
        <v>149</v>
      </c>
      <c r="D32" s="4" t="s">
        <v>150</v>
      </c>
      <c r="E32" s="5" t="s">
        <v>23</v>
      </c>
      <c r="F32" s="4" t="s">
        <v>149</v>
      </c>
      <c r="G32" s="6" t="s">
        <v>24</v>
      </c>
      <c r="H32" s="7" t="s">
        <v>23</v>
      </c>
      <c r="I32" s="4" t="s">
        <v>149</v>
      </c>
      <c r="J32" s="4" t="s">
        <v>151</v>
      </c>
      <c r="K32" s="18">
        <v>45814</v>
      </c>
      <c r="L32" s="18">
        <v>45814</v>
      </c>
      <c r="M32" s="19">
        <v>73049</v>
      </c>
      <c r="N32" s="20" t="s">
        <v>26</v>
      </c>
      <c r="O32" s="21" t="s">
        <v>27</v>
      </c>
      <c r="P32" s="21" t="s">
        <v>111</v>
      </c>
      <c r="Q32" s="28" t="s">
        <v>26</v>
      </c>
      <c r="R32" s="21" t="s">
        <v>27</v>
      </c>
      <c r="S32" s="21" t="s">
        <v>112</v>
      </c>
    </row>
    <row r="33" s="1" customFormat="1" ht="384" spans="1:19">
      <c r="A33" s="3" t="s">
        <v>152</v>
      </c>
      <c r="B33" s="4" t="s">
        <v>20</v>
      </c>
      <c r="C33" s="4" t="s">
        <v>153</v>
      </c>
      <c r="D33" s="4" t="s">
        <v>154</v>
      </c>
      <c r="E33" s="5" t="s">
        <v>23</v>
      </c>
      <c r="F33" s="4" t="s">
        <v>153</v>
      </c>
      <c r="G33" s="6" t="s">
        <v>24</v>
      </c>
      <c r="H33" s="7" t="s">
        <v>23</v>
      </c>
      <c r="I33" s="4" t="s">
        <v>153</v>
      </c>
      <c r="J33" s="4" t="s">
        <v>155</v>
      </c>
      <c r="K33" s="18">
        <v>45814</v>
      </c>
      <c r="L33" s="18">
        <v>45814</v>
      </c>
      <c r="M33" s="19">
        <v>73049</v>
      </c>
      <c r="N33" s="20" t="s">
        <v>26</v>
      </c>
      <c r="O33" s="21" t="s">
        <v>27</v>
      </c>
      <c r="P33" s="21" t="s">
        <v>111</v>
      </c>
      <c r="Q33" s="28" t="s">
        <v>26</v>
      </c>
      <c r="R33" s="21" t="s">
        <v>27</v>
      </c>
      <c r="S33" s="21" t="s">
        <v>112</v>
      </c>
    </row>
    <row r="34" s="1" customFormat="1" ht="144" spans="1:19">
      <c r="A34" s="3" t="s">
        <v>156</v>
      </c>
      <c r="B34" s="4" t="s">
        <v>20</v>
      </c>
      <c r="C34" s="4" t="s">
        <v>157</v>
      </c>
      <c r="D34" s="4" t="s">
        <v>158</v>
      </c>
      <c r="E34" s="5" t="s">
        <v>23</v>
      </c>
      <c r="F34" s="4" t="s">
        <v>157</v>
      </c>
      <c r="G34" s="6" t="s">
        <v>24</v>
      </c>
      <c r="H34" s="7" t="s">
        <v>23</v>
      </c>
      <c r="I34" s="4" t="s">
        <v>157</v>
      </c>
      <c r="J34" s="4" t="s">
        <v>159</v>
      </c>
      <c r="K34" s="18">
        <v>45814</v>
      </c>
      <c r="L34" s="18">
        <v>45814</v>
      </c>
      <c r="M34" s="19">
        <v>73049</v>
      </c>
      <c r="N34" s="20" t="s">
        <v>26</v>
      </c>
      <c r="O34" s="21" t="s">
        <v>27</v>
      </c>
      <c r="P34" s="21" t="s">
        <v>111</v>
      </c>
      <c r="Q34" s="28" t="s">
        <v>26</v>
      </c>
      <c r="R34" s="21" t="s">
        <v>27</v>
      </c>
      <c r="S34" s="21" t="s">
        <v>112</v>
      </c>
    </row>
    <row r="35" s="1" customFormat="1" ht="180" spans="1:19">
      <c r="A35" s="3" t="s">
        <v>160</v>
      </c>
      <c r="B35" s="4" t="s">
        <v>20</v>
      </c>
      <c r="C35" s="4" t="s">
        <v>161</v>
      </c>
      <c r="D35" s="4" t="s">
        <v>162</v>
      </c>
      <c r="E35" s="5" t="s">
        <v>23</v>
      </c>
      <c r="F35" s="4" t="s">
        <v>161</v>
      </c>
      <c r="G35" s="6" t="s">
        <v>24</v>
      </c>
      <c r="H35" s="5" t="s">
        <v>23</v>
      </c>
      <c r="I35" s="4" t="s">
        <v>161</v>
      </c>
      <c r="J35" s="4" t="s">
        <v>163</v>
      </c>
      <c r="K35" s="18">
        <v>45814</v>
      </c>
      <c r="L35" s="18">
        <v>45814</v>
      </c>
      <c r="M35" s="19">
        <v>73049</v>
      </c>
      <c r="N35" s="20" t="s">
        <v>26</v>
      </c>
      <c r="O35" s="21" t="s">
        <v>27</v>
      </c>
      <c r="P35" s="21" t="s">
        <v>111</v>
      </c>
      <c r="Q35" s="28" t="s">
        <v>26</v>
      </c>
      <c r="R35" s="21" t="s">
        <v>27</v>
      </c>
      <c r="S35" s="21" t="s">
        <v>112</v>
      </c>
    </row>
    <row r="36" s="1" customFormat="1" ht="120" spans="1:19">
      <c r="A36" s="3" t="s">
        <v>164</v>
      </c>
      <c r="B36" s="4" t="s">
        <v>20</v>
      </c>
      <c r="C36" s="4" t="s">
        <v>165</v>
      </c>
      <c r="D36" s="4" t="s">
        <v>166</v>
      </c>
      <c r="E36" s="5" t="s">
        <v>23</v>
      </c>
      <c r="F36" s="4" t="s">
        <v>165</v>
      </c>
      <c r="G36" s="6" t="s">
        <v>24</v>
      </c>
      <c r="H36" s="5" t="s">
        <v>23</v>
      </c>
      <c r="I36" s="4" t="s">
        <v>165</v>
      </c>
      <c r="J36" s="4" t="s">
        <v>167</v>
      </c>
      <c r="K36" s="18">
        <v>45814</v>
      </c>
      <c r="L36" s="18">
        <v>45814</v>
      </c>
      <c r="M36" s="19">
        <v>73049</v>
      </c>
      <c r="N36" s="20" t="s">
        <v>26</v>
      </c>
      <c r="O36" s="21" t="s">
        <v>27</v>
      </c>
      <c r="P36" s="21" t="s">
        <v>111</v>
      </c>
      <c r="Q36" s="28" t="s">
        <v>26</v>
      </c>
      <c r="R36" s="21" t="s">
        <v>27</v>
      </c>
      <c r="S36" s="21" t="s">
        <v>112</v>
      </c>
    </row>
    <row r="37" s="1" customFormat="1" ht="24" spans="1:19">
      <c r="A37" s="15" t="s">
        <v>168</v>
      </c>
      <c r="B37" s="16" t="s">
        <v>20</v>
      </c>
      <c r="C37" s="16" t="s">
        <v>169</v>
      </c>
      <c r="D37" s="16" t="s">
        <v>170</v>
      </c>
      <c r="E37" s="5" t="s">
        <v>23</v>
      </c>
      <c r="F37" s="16" t="s">
        <v>169</v>
      </c>
      <c r="G37" s="6" t="s">
        <v>24</v>
      </c>
      <c r="H37" s="5" t="s">
        <v>23</v>
      </c>
      <c r="I37" s="16" t="s">
        <v>169</v>
      </c>
      <c r="J37" s="20" t="s">
        <v>171</v>
      </c>
      <c r="K37" s="18">
        <v>45814</v>
      </c>
      <c r="L37" s="18">
        <v>45814</v>
      </c>
      <c r="M37" s="19">
        <v>73049</v>
      </c>
      <c r="N37" s="20" t="s">
        <v>26</v>
      </c>
      <c r="O37" s="21" t="s">
        <v>27</v>
      </c>
      <c r="P37" s="21" t="s">
        <v>28</v>
      </c>
      <c r="Q37" s="28" t="s">
        <v>26</v>
      </c>
      <c r="R37" s="21" t="s">
        <v>27</v>
      </c>
      <c r="S37" s="21" t="s">
        <v>172</v>
      </c>
    </row>
    <row r="38" s="1" customFormat="1" ht="36" spans="1:19">
      <c r="A38" s="15" t="s">
        <v>173</v>
      </c>
      <c r="B38" s="16" t="s">
        <v>20</v>
      </c>
      <c r="C38" s="16" t="s">
        <v>174</v>
      </c>
      <c r="D38" s="16" t="s">
        <v>175</v>
      </c>
      <c r="E38" s="5" t="s">
        <v>23</v>
      </c>
      <c r="F38" s="16" t="s">
        <v>174</v>
      </c>
      <c r="G38" s="6" t="s">
        <v>24</v>
      </c>
      <c r="H38" s="7" t="s">
        <v>23</v>
      </c>
      <c r="I38" s="16" t="s">
        <v>174</v>
      </c>
      <c r="J38" s="20" t="s">
        <v>176</v>
      </c>
      <c r="K38" s="18">
        <v>45814</v>
      </c>
      <c r="L38" s="18">
        <v>45814</v>
      </c>
      <c r="M38" s="19">
        <v>73049</v>
      </c>
      <c r="N38" s="20" t="s">
        <v>26</v>
      </c>
      <c r="O38" s="21" t="s">
        <v>27</v>
      </c>
      <c r="P38" s="21" t="s">
        <v>28</v>
      </c>
      <c r="Q38" s="28" t="s">
        <v>26</v>
      </c>
      <c r="R38" s="21" t="s">
        <v>27</v>
      </c>
      <c r="S38" s="21" t="s">
        <v>172</v>
      </c>
    </row>
    <row r="39" s="1" customFormat="1" ht="36" spans="1:19">
      <c r="A39" s="15" t="s">
        <v>177</v>
      </c>
      <c r="B39" s="8" t="s">
        <v>35</v>
      </c>
      <c r="C39" s="16" t="s">
        <v>178</v>
      </c>
      <c r="D39" s="16" t="s">
        <v>179</v>
      </c>
      <c r="E39" s="5" t="s">
        <v>23</v>
      </c>
      <c r="F39" s="16" t="s">
        <v>178</v>
      </c>
      <c r="G39" s="6" t="s">
        <v>24</v>
      </c>
      <c r="H39" s="7" t="s">
        <v>23</v>
      </c>
      <c r="I39" s="16" t="s">
        <v>178</v>
      </c>
      <c r="J39" s="20" t="s">
        <v>180</v>
      </c>
      <c r="K39" s="18">
        <v>45814</v>
      </c>
      <c r="L39" s="18">
        <v>45814</v>
      </c>
      <c r="M39" s="19">
        <v>73049</v>
      </c>
      <c r="N39" s="20" t="s">
        <v>26</v>
      </c>
      <c r="O39" s="21" t="s">
        <v>27</v>
      </c>
      <c r="P39" s="21" t="s">
        <v>28</v>
      </c>
      <c r="Q39" s="28" t="s">
        <v>26</v>
      </c>
      <c r="R39" s="21" t="s">
        <v>27</v>
      </c>
      <c r="S39" s="21" t="s">
        <v>172</v>
      </c>
    </row>
    <row r="40" s="1" customFormat="1" ht="36" spans="1:19">
      <c r="A40" s="15" t="s">
        <v>181</v>
      </c>
      <c r="B40" s="16" t="s">
        <v>20</v>
      </c>
      <c r="C40" s="16" t="s">
        <v>182</v>
      </c>
      <c r="D40" s="16" t="s">
        <v>175</v>
      </c>
      <c r="E40" s="5" t="s">
        <v>23</v>
      </c>
      <c r="F40" s="16" t="s">
        <v>182</v>
      </c>
      <c r="G40" s="6" t="s">
        <v>24</v>
      </c>
      <c r="H40" s="7" t="s">
        <v>23</v>
      </c>
      <c r="I40" s="16" t="s">
        <v>182</v>
      </c>
      <c r="J40" s="20" t="s">
        <v>176</v>
      </c>
      <c r="K40" s="18">
        <v>45814</v>
      </c>
      <c r="L40" s="18">
        <v>45814</v>
      </c>
      <c r="M40" s="19">
        <v>73049</v>
      </c>
      <c r="N40" s="20" t="s">
        <v>26</v>
      </c>
      <c r="O40" s="21" t="s">
        <v>27</v>
      </c>
      <c r="P40" s="21" t="s">
        <v>28</v>
      </c>
      <c r="Q40" s="28" t="s">
        <v>26</v>
      </c>
      <c r="R40" s="21" t="s">
        <v>27</v>
      </c>
      <c r="S40" s="21" t="s">
        <v>172</v>
      </c>
    </row>
    <row r="41" s="1" customFormat="1" ht="36" spans="1:19">
      <c r="A41" s="15" t="s">
        <v>183</v>
      </c>
      <c r="B41" s="8" t="s">
        <v>35</v>
      </c>
      <c r="C41" s="16" t="s">
        <v>184</v>
      </c>
      <c r="D41" s="16" t="s">
        <v>185</v>
      </c>
      <c r="E41" s="5" t="s">
        <v>23</v>
      </c>
      <c r="F41" s="16" t="s">
        <v>184</v>
      </c>
      <c r="G41" s="6" t="s">
        <v>24</v>
      </c>
      <c r="H41" s="7" t="s">
        <v>23</v>
      </c>
      <c r="I41" s="16" t="s">
        <v>184</v>
      </c>
      <c r="J41" s="20" t="s">
        <v>186</v>
      </c>
      <c r="K41" s="18">
        <v>45814</v>
      </c>
      <c r="L41" s="18">
        <v>45814</v>
      </c>
      <c r="M41" s="19">
        <v>73049</v>
      </c>
      <c r="N41" s="20" t="s">
        <v>26</v>
      </c>
      <c r="O41" s="21" t="s">
        <v>27</v>
      </c>
      <c r="P41" s="21" t="s">
        <v>28</v>
      </c>
      <c r="Q41" s="28" t="s">
        <v>26</v>
      </c>
      <c r="R41" s="21" t="s">
        <v>27</v>
      </c>
      <c r="S41" s="21" t="s">
        <v>172</v>
      </c>
    </row>
    <row r="42" s="1" customFormat="1" ht="36" spans="1:19">
      <c r="A42" s="15" t="s">
        <v>187</v>
      </c>
      <c r="B42" s="8" t="s">
        <v>35</v>
      </c>
      <c r="C42" s="16" t="s">
        <v>188</v>
      </c>
      <c r="D42" s="16" t="s">
        <v>189</v>
      </c>
      <c r="E42" s="5" t="s">
        <v>23</v>
      </c>
      <c r="F42" s="16" t="s">
        <v>188</v>
      </c>
      <c r="G42" s="6" t="s">
        <v>24</v>
      </c>
      <c r="H42" s="5" t="s">
        <v>23</v>
      </c>
      <c r="I42" s="16" t="s">
        <v>188</v>
      </c>
      <c r="J42" s="20" t="s">
        <v>190</v>
      </c>
      <c r="K42" s="18">
        <v>45814</v>
      </c>
      <c r="L42" s="18">
        <v>45814</v>
      </c>
      <c r="M42" s="19">
        <v>73049</v>
      </c>
      <c r="N42" s="20" t="s">
        <v>26</v>
      </c>
      <c r="O42" s="21" t="s">
        <v>27</v>
      </c>
      <c r="P42" s="21" t="s">
        <v>28</v>
      </c>
      <c r="Q42" s="28" t="s">
        <v>26</v>
      </c>
      <c r="R42" s="21" t="s">
        <v>27</v>
      </c>
      <c r="S42" s="21" t="s">
        <v>172</v>
      </c>
    </row>
    <row r="43" s="1" customFormat="1" ht="48" spans="1:19">
      <c r="A43" s="15" t="s">
        <v>191</v>
      </c>
      <c r="B43" s="16" t="s">
        <v>20</v>
      </c>
      <c r="C43" s="16" t="s">
        <v>192</v>
      </c>
      <c r="D43" s="16" t="s">
        <v>193</v>
      </c>
      <c r="E43" s="5" t="s">
        <v>23</v>
      </c>
      <c r="F43" s="16" t="s">
        <v>192</v>
      </c>
      <c r="G43" s="6" t="s">
        <v>24</v>
      </c>
      <c r="H43" s="5" t="s">
        <v>23</v>
      </c>
      <c r="I43" s="16" t="s">
        <v>192</v>
      </c>
      <c r="J43" s="20" t="s">
        <v>194</v>
      </c>
      <c r="K43" s="18">
        <v>45814</v>
      </c>
      <c r="L43" s="18">
        <v>45814</v>
      </c>
      <c r="M43" s="19">
        <v>73049</v>
      </c>
      <c r="N43" s="20" t="s">
        <v>26</v>
      </c>
      <c r="O43" s="21" t="s">
        <v>27</v>
      </c>
      <c r="P43" s="21" t="s">
        <v>28</v>
      </c>
      <c r="Q43" s="28" t="s">
        <v>26</v>
      </c>
      <c r="R43" s="21" t="s">
        <v>27</v>
      </c>
      <c r="S43" s="21" t="s">
        <v>172</v>
      </c>
    </row>
    <row r="44" s="1" customFormat="1" ht="48" spans="1:19">
      <c r="A44" s="15" t="s">
        <v>195</v>
      </c>
      <c r="B44" s="16" t="s">
        <v>20</v>
      </c>
      <c r="C44" s="16" t="s">
        <v>196</v>
      </c>
      <c r="D44" s="16" t="s">
        <v>197</v>
      </c>
      <c r="E44" s="5" t="s">
        <v>23</v>
      </c>
      <c r="F44" s="16" t="s">
        <v>196</v>
      </c>
      <c r="G44" s="6" t="s">
        <v>24</v>
      </c>
      <c r="H44" s="5" t="s">
        <v>23</v>
      </c>
      <c r="I44" s="16" t="s">
        <v>196</v>
      </c>
      <c r="J44" s="20" t="s">
        <v>194</v>
      </c>
      <c r="K44" s="18">
        <v>45814</v>
      </c>
      <c r="L44" s="18">
        <v>45814</v>
      </c>
      <c r="M44" s="19">
        <v>73049</v>
      </c>
      <c r="N44" s="20" t="s">
        <v>26</v>
      </c>
      <c r="O44" s="21" t="s">
        <v>27</v>
      </c>
      <c r="P44" s="21" t="s">
        <v>28</v>
      </c>
      <c r="Q44" s="28" t="s">
        <v>26</v>
      </c>
      <c r="R44" s="21" t="s">
        <v>27</v>
      </c>
      <c r="S44" s="21" t="s">
        <v>172</v>
      </c>
    </row>
    <row r="45" s="1" customFormat="1" ht="36" spans="1:19">
      <c r="A45" s="15" t="s">
        <v>198</v>
      </c>
      <c r="B45" s="16" t="s">
        <v>20</v>
      </c>
      <c r="C45" s="16" t="s">
        <v>199</v>
      </c>
      <c r="D45" s="16" t="s">
        <v>200</v>
      </c>
      <c r="E45" s="5" t="s">
        <v>23</v>
      </c>
      <c r="F45" s="16" t="s">
        <v>199</v>
      </c>
      <c r="G45" s="6" t="s">
        <v>24</v>
      </c>
      <c r="H45" s="7" t="s">
        <v>23</v>
      </c>
      <c r="I45" s="16" t="s">
        <v>199</v>
      </c>
      <c r="J45" s="20" t="s">
        <v>171</v>
      </c>
      <c r="K45" s="18">
        <v>45814</v>
      </c>
      <c r="L45" s="18">
        <v>45814</v>
      </c>
      <c r="M45" s="19">
        <v>73049</v>
      </c>
      <c r="N45" s="20" t="s">
        <v>26</v>
      </c>
      <c r="O45" s="21" t="s">
        <v>27</v>
      </c>
      <c r="P45" s="21" t="s">
        <v>28</v>
      </c>
      <c r="Q45" s="28" t="s">
        <v>26</v>
      </c>
      <c r="R45" s="21" t="s">
        <v>27</v>
      </c>
      <c r="S45" s="21" t="s">
        <v>172</v>
      </c>
    </row>
    <row r="46" s="1" customFormat="1" ht="36" spans="1:19">
      <c r="A46" s="15" t="s">
        <v>201</v>
      </c>
      <c r="B46" s="16" t="s">
        <v>20</v>
      </c>
      <c r="C46" s="16" t="s">
        <v>202</v>
      </c>
      <c r="D46" s="16" t="s">
        <v>203</v>
      </c>
      <c r="E46" s="5" t="s">
        <v>23</v>
      </c>
      <c r="F46" s="16" t="s">
        <v>202</v>
      </c>
      <c r="G46" s="6" t="s">
        <v>24</v>
      </c>
      <c r="H46" s="7" t="s">
        <v>23</v>
      </c>
      <c r="I46" s="16" t="s">
        <v>202</v>
      </c>
      <c r="J46" s="20" t="s">
        <v>171</v>
      </c>
      <c r="K46" s="18">
        <v>45814</v>
      </c>
      <c r="L46" s="18">
        <v>45814</v>
      </c>
      <c r="M46" s="19">
        <v>73049</v>
      </c>
      <c r="N46" s="20" t="s">
        <v>26</v>
      </c>
      <c r="O46" s="21" t="s">
        <v>27</v>
      </c>
      <c r="P46" s="21" t="s">
        <v>28</v>
      </c>
      <c r="Q46" s="28" t="s">
        <v>26</v>
      </c>
      <c r="R46" s="21" t="s">
        <v>27</v>
      </c>
      <c r="S46" s="21" t="s">
        <v>172</v>
      </c>
    </row>
    <row r="47" s="1" customFormat="1" ht="36" spans="1:19">
      <c r="A47" s="15" t="s">
        <v>204</v>
      </c>
      <c r="B47" s="8" t="s">
        <v>35</v>
      </c>
      <c r="C47" s="16" t="s">
        <v>205</v>
      </c>
      <c r="D47" s="16" t="s">
        <v>206</v>
      </c>
      <c r="E47" s="5" t="s">
        <v>23</v>
      </c>
      <c r="F47" s="16" t="s">
        <v>205</v>
      </c>
      <c r="G47" s="6" t="s">
        <v>24</v>
      </c>
      <c r="H47" s="7" t="s">
        <v>23</v>
      </c>
      <c r="I47" s="16" t="s">
        <v>205</v>
      </c>
      <c r="J47" s="20" t="s">
        <v>207</v>
      </c>
      <c r="K47" s="18">
        <v>45814</v>
      </c>
      <c r="L47" s="18">
        <v>45814</v>
      </c>
      <c r="M47" s="19">
        <v>73049</v>
      </c>
      <c r="N47" s="20" t="s">
        <v>26</v>
      </c>
      <c r="O47" s="21" t="s">
        <v>27</v>
      </c>
      <c r="P47" s="21" t="s">
        <v>28</v>
      </c>
      <c r="Q47" s="28" t="s">
        <v>26</v>
      </c>
      <c r="R47" s="21" t="s">
        <v>27</v>
      </c>
      <c r="S47" s="21" t="s">
        <v>172</v>
      </c>
    </row>
    <row r="48" s="1" customFormat="1" ht="48" spans="1:19">
      <c r="A48" s="15" t="s">
        <v>208</v>
      </c>
      <c r="B48" s="16" t="s">
        <v>20</v>
      </c>
      <c r="C48" s="16" t="s">
        <v>209</v>
      </c>
      <c r="D48" s="16" t="s">
        <v>210</v>
      </c>
      <c r="E48" s="5" t="s">
        <v>23</v>
      </c>
      <c r="F48" s="16" t="s">
        <v>209</v>
      </c>
      <c r="G48" s="6" t="s">
        <v>24</v>
      </c>
      <c r="H48" s="7" t="s">
        <v>23</v>
      </c>
      <c r="I48" s="16" t="s">
        <v>209</v>
      </c>
      <c r="J48" s="20" t="s">
        <v>171</v>
      </c>
      <c r="K48" s="18">
        <v>45814</v>
      </c>
      <c r="L48" s="18">
        <v>45814</v>
      </c>
      <c r="M48" s="19">
        <v>73049</v>
      </c>
      <c r="N48" s="20" t="s">
        <v>26</v>
      </c>
      <c r="O48" s="21" t="s">
        <v>27</v>
      </c>
      <c r="P48" s="21" t="s">
        <v>28</v>
      </c>
      <c r="Q48" s="28" t="s">
        <v>26</v>
      </c>
      <c r="R48" s="21" t="s">
        <v>27</v>
      </c>
      <c r="S48" s="21" t="s">
        <v>172</v>
      </c>
    </row>
    <row r="49" s="1" customFormat="1" ht="409.5" spans="1:19">
      <c r="A49" s="3" t="s">
        <v>211</v>
      </c>
      <c r="B49" s="8" t="s">
        <v>35</v>
      </c>
      <c r="C49" s="4" t="s">
        <v>212</v>
      </c>
      <c r="D49" s="4" t="s">
        <v>213</v>
      </c>
      <c r="E49" s="5" t="s">
        <v>23</v>
      </c>
      <c r="F49" s="17" t="s">
        <v>212</v>
      </c>
      <c r="G49" s="6" t="s">
        <v>24</v>
      </c>
      <c r="H49" s="7" t="s">
        <v>23</v>
      </c>
      <c r="I49" s="4" t="s">
        <v>212</v>
      </c>
      <c r="J49" s="4" t="s">
        <v>214</v>
      </c>
      <c r="K49" s="18">
        <v>45817</v>
      </c>
      <c r="L49" s="18">
        <v>45817</v>
      </c>
      <c r="M49" s="19">
        <v>73049</v>
      </c>
      <c r="N49" s="20" t="s">
        <v>26</v>
      </c>
      <c r="O49" s="21" t="s">
        <v>27</v>
      </c>
      <c r="P49" s="21" t="s">
        <v>28</v>
      </c>
      <c r="Q49" s="28" t="s">
        <v>26</v>
      </c>
      <c r="R49" s="21" t="s">
        <v>27</v>
      </c>
      <c r="S49" s="21" t="s">
        <v>29</v>
      </c>
    </row>
    <row r="50" s="1" customFormat="1" ht="409.5" spans="1:19">
      <c r="A50" s="3" t="s">
        <v>215</v>
      </c>
      <c r="B50" s="8" t="s">
        <v>35</v>
      </c>
      <c r="C50" s="4" t="s">
        <v>216</v>
      </c>
      <c r="D50" s="4" t="s">
        <v>217</v>
      </c>
      <c r="E50" s="5" t="s">
        <v>23</v>
      </c>
      <c r="F50" s="4" t="s">
        <v>216</v>
      </c>
      <c r="G50" s="6" t="s">
        <v>24</v>
      </c>
      <c r="H50" s="7" t="s">
        <v>23</v>
      </c>
      <c r="I50" s="4" t="s">
        <v>216</v>
      </c>
      <c r="J50" s="4" t="s">
        <v>218</v>
      </c>
      <c r="K50" s="18">
        <v>45817</v>
      </c>
      <c r="L50" s="18">
        <v>45817</v>
      </c>
      <c r="M50" s="19">
        <v>73049</v>
      </c>
      <c r="N50" s="20" t="s">
        <v>26</v>
      </c>
      <c r="O50" s="21" t="s">
        <v>27</v>
      </c>
      <c r="P50" s="21" t="s">
        <v>28</v>
      </c>
      <c r="Q50" s="28" t="s">
        <v>26</v>
      </c>
      <c r="R50" s="21" t="s">
        <v>27</v>
      </c>
      <c r="S50" s="21" t="s">
        <v>29</v>
      </c>
    </row>
    <row r="51" s="1" customFormat="1" ht="409.5" spans="1:19">
      <c r="A51" s="3" t="s">
        <v>219</v>
      </c>
      <c r="B51" s="4" t="s">
        <v>20</v>
      </c>
      <c r="C51" s="4" t="s">
        <v>220</v>
      </c>
      <c r="D51" s="4" t="s">
        <v>221</v>
      </c>
      <c r="E51" s="5" t="s">
        <v>23</v>
      </c>
      <c r="F51" s="4" t="s">
        <v>220</v>
      </c>
      <c r="G51" s="6" t="s">
        <v>24</v>
      </c>
      <c r="H51" s="7" t="s">
        <v>23</v>
      </c>
      <c r="I51" s="4" t="s">
        <v>220</v>
      </c>
      <c r="J51" s="4" t="s">
        <v>222</v>
      </c>
      <c r="K51" s="18">
        <v>45817</v>
      </c>
      <c r="L51" s="18">
        <v>45817</v>
      </c>
      <c r="M51" s="19">
        <v>73049</v>
      </c>
      <c r="N51" s="20" t="s">
        <v>26</v>
      </c>
      <c r="O51" s="21" t="s">
        <v>27</v>
      </c>
      <c r="P51" s="21" t="s">
        <v>28</v>
      </c>
      <c r="Q51" s="28" t="s">
        <v>26</v>
      </c>
      <c r="R51" s="21" t="s">
        <v>27</v>
      </c>
      <c r="S51" s="21" t="s">
        <v>29</v>
      </c>
    </row>
    <row r="52" s="1" customFormat="1" ht="409.5" spans="1:19">
      <c r="A52" s="3" t="s">
        <v>223</v>
      </c>
      <c r="B52" s="4" t="s">
        <v>20</v>
      </c>
      <c r="C52" s="4" t="s">
        <v>224</v>
      </c>
      <c r="D52" s="4" t="s">
        <v>225</v>
      </c>
      <c r="E52" s="5" t="s">
        <v>23</v>
      </c>
      <c r="F52" s="4" t="s">
        <v>224</v>
      </c>
      <c r="G52" s="6" t="s">
        <v>24</v>
      </c>
      <c r="H52" s="7" t="s">
        <v>23</v>
      </c>
      <c r="I52" s="4" t="s">
        <v>224</v>
      </c>
      <c r="J52" s="4" t="s">
        <v>226</v>
      </c>
      <c r="K52" s="18">
        <v>45817</v>
      </c>
      <c r="L52" s="18">
        <v>45817</v>
      </c>
      <c r="M52" s="19">
        <v>73049</v>
      </c>
      <c r="N52" s="20" t="s">
        <v>26</v>
      </c>
      <c r="O52" s="21" t="s">
        <v>27</v>
      </c>
      <c r="P52" s="21" t="s">
        <v>28</v>
      </c>
      <c r="Q52" s="28" t="s">
        <v>26</v>
      </c>
      <c r="R52" s="21" t="s">
        <v>27</v>
      </c>
      <c r="S52" s="21" t="s">
        <v>29</v>
      </c>
    </row>
    <row r="53" s="1" customFormat="1" ht="384" spans="1:19">
      <c r="A53" s="3" t="s">
        <v>227</v>
      </c>
      <c r="B53" s="8" t="s">
        <v>35</v>
      </c>
      <c r="C53" s="4" t="s">
        <v>228</v>
      </c>
      <c r="D53" s="4" t="s">
        <v>229</v>
      </c>
      <c r="E53" s="5" t="s">
        <v>23</v>
      </c>
      <c r="F53" s="4" t="s">
        <v>228</v>
      </c>
      <c r="G53" s="6" t="s">
        <v>24</v>
      </c>
      <c r="H53" s="7" t="s">
        <v>23</v>
      </c>
      <c r="I53" s="4" t="s">
        <v>228</v>
      </c>
      <c r="J53" s="4" t="s">
        <v>230</v>
      </c>
      <c r="K53" s="18">
        <v>45817</v>
      </c>
      <c r="L53" s="18">
        <v>45817</v>
      </c>
      <c r="M53" s="19">
        <v>73049</v>
      </c>
      <c r="N53" s="20" t="s">
        <v>26</v>
      </c>
      <c r="O53" s="21" t="s">
        <v>27</v>
      </c>
      <c r="P53" s="21" t="s">
        <v>28</v>
      </c>
      <c r="Q53" s="28" t="s">
        <v>26</v>
      </c>
      <c r="R53" s="21" t="s">
        <v>27</v>
      </c>
      <c r="S53" s="21" t="s">
        <v>29</v>
      </c>
    </row>
    <row r="54" s="1" customFormat="1" ht="300" spans="1:19">
      <c r="A54" s="3" t="s">
        <v>231</v>
      </c>
      <c r="B54" s="4" t="s">
        <v>20</v>
      </c>
      <c r="C54" s="4" t="s">
        <v>232</v>
      </c>
      <c r="D54" s="4" t="s">
        <v>233</v>
      </c>
      <c r="E54" s="5" t="s">
        <v>23</v>
      </c>
      <c r="F54" s="4" t="s">
        <v>232</v>
      </c>
      <c r="G54" s="6" t="s">
        <v>24</v>
      </c>
      <c r="H54" s="7" t="s">
        <v>23</v>
      </c>
      <c r="I54" s="4" t="s">
        <v>232</v>
      </c>
      <c r="J54" s="4" t="s">
        <v>234</v>
      </c>
      <c r="K54" s="18">
        <v>45817</v>
      </c>
      <c r="L54" s="18">
        <v>45817</v>
      </c>
      <c r="M54" s="19">
        <v>73049</v>
      </c>
      <c r="N54" s="20" t="s">
        <v>26</v>
      </c>
      <c r="O54" s="21" t="s">
        <v>27</v>
      </c>
      <c r="P54" s="21" t="s">
        <v>28</v>
      </c>
      <c r="Q54" s="28" t="s">
        <v>26</v>
      </c>
      <c r="R54" s="21" t="s">
        <v>27</v>
      </c>
      <c r="S54" s="21" t="s">
        <v>29</v>
      </c>
    </row>
    <row r="55" s="1" customFormat="1" ht="264" spans="1:19">
      <c r="A55" s="3" t="s">
        <v>235</v>
      </c>
      <c r="B55" s="8" t="s">
        <v>35</v>
      </c>
      <c r="C55" s="4" t="s">
        <v>236</v>
      </c>
      <c r="D55" s="4" t="s">
        <v>237</v>
      </c>
      <c r="E55" s="5" t="s">
        <v>23</v>
      </c>
      <c r="F55" s="4" t="s">
        <v>236</v>
      </c>
      <c r="G55" s="6" t="s">
        <v>24</v>
      </c>
      <c r="H55" s="7" t="s">
        <v>23</v>
      </c>
      <c r="I55" s="4" t="s">
        <v>236</v>
      </c>
      <c r="J55" s="4" t="s">
        <v>238</v>
      </c>
      <c r="K55" s="18">
        <v>45817</v>
      </c>
      <c r="L55" s="18">
        <v>45817</v>
      </c>
      <c r="M55" s="19">
        <v>73049</v>
      </c>
      <c r="N55" s="20" t="s">
        <v>26</v>
      </c>
      <c r="O55" s="21" t="s">
        <v>27</v>
      </c>
      <c r="P55" s="21" t="s">
        <v>28</v>
      </c>
      <c r="Q55" s="28" t="s">
        <v>26</v>
      </c>
      <c r="R55" s="21" t="s">
        <v>27</v>
      </c>
      <c r="S55" s="21" t="s">
        <v>29</v>
      </c>
    </row>
    <row r="56" s="1" customFormat="1" ht="264" spans="1:19">
      <c r="A56" s="3" t="s">
        <v>239</v>
      </c>
      <c r="B56" s="4" t="s">
        <v>20</v>
      </c>
      <c r="C56" s="4" t="s">
        <v>240</v>
      </c>
      <c r="D56" s="4" t="s">
        <v>241</v>
      </c>
      <c r="E56" s="5" t="s">
        <v>23</v>
      </c>
      <c r="F56" s="4" t="s">
        <v>240</v>
      </c>
      <c r="G56" s="6" t="s">
        <v>24</v>
      </c>
      <c r="H56" s="7" t="s">
        <v>23</v>
      </c>
      <c r="I56" s="4" t="s">
        <v>240</v>
      </c>
      <c r="J56" s="4" t="s">
        <v>242</v>
      </c>
      <c r="K56" s="18">
        <v>45817</v>
      </c>
      <c r="L56" s="18">
        <v>45817</v>
      </c>
      <c r="M56" s="19">
        <v>73049</v>
      </c>
      <c r="N56" s="20" t="s">
        <v>26</v>
      </c>
      <c r="O56" s="21" t="s">
        <v>27</v>
      </c>
      <c r="P56" s="21" t="s">
        <v>28</v>
      </c>
      <c r="Q56" s="28" t="s">
        <v>26</v>
      </c>
      <c r="R56" s="21" t="s">
        <v>27</v>
      </c>
      <c r="S56" s="21" t="s">
        <v>29</v>
      </c>
    </row>
    <row r="57" s="1" customFormat="1" ht="288" spans="1:19">
      <c r="A57" s="3" t="s">
        <v>243</v>
      </c>
      <c r="B57" s="4" t="s">
        <v>20</v>
      </c>
      <c r="C57" s="4" t="s">
        <v>244</v>
      </c>
      <c r="D57" s="4" t="s">
        <v>245</v>
      </c>
      <c r="E57" s="5" t="s">
        <v>23</v>
      </c>
      <c r="F57" s="4" t="s">
        <v>244</v>
      </c>
      <c r="G57" s="6" t="s">
        <v>24</v>
      </c>
      <c r="H57" s="5" t="s">
        <v>23</v>
      </c>
      <c r="I57" s="4" t="s">
        <v>244</v>
      </c>
      <c r="J57" s="4" t="s">
        <v>246</v>
      </c>
      <c r="K57" s="18">
        <v>45817</v>
      </c>
      <c r="L57" s="18">
        <v>45817</v>
      </c>
      <c r="M57" s="19">
        <v>73049</v>
      </c>
      <c r="N57" s="20" t="s">
        <v>26</v>
      </c>
      <c r="O57" s="21" t="s">
        <v>27</v>
      </c>
      <c r="P57" s="21" t="s">
        <v>28</v>
      </c>
      <c r="Q57" s="28" t="s">
        <v>26</v>
      </c>
      <c r="R57" s="21" t="s">
        <v>27</v>
      </c>
      <c r="S57" s="21" t="s">
        <v>29</v>
      </c>
    </row>
    <row r="58" s="1" customFormat="1" ht="264" spans="1:19">
      <c r="A58" s="3" t="s">
        <v>247</v>
      </c>
      <c r="B58" s="4" t="s">
        <v>20</v>
      </c>
      <c r="C58" s="4" t="s">
        <v>248</v>
      </c>
      <c r="D58" s="4" t="s">
        <v>249</v>
      </c>
      <c r="E58" s="5" t="s">
        <v>23</v>
      </c>
      <c r="F58" s="4" t="s">
        <v>248</v>
      </c>
      <c r="G58" s="6" t="s">
        <v>24</v>
      </c>
      <c r="H58" s="5" t="s">
        <v>23</v>
      </c>
      <c r="I58" s="4" t="s">
        <v>248</v>
      </c>
      <c r="J58" s="4" t="s">
        <v>250</v>
      </c>
      <c r="K58" s="18">
        <v>45817</v>
      </c>
      <c r="L58" s="18">
        <v>45817</v>
      </c>
      <c r="M58" s="19">
        <v>73049</v>
      </c>
      <c r="N58" s="20" t="s">
        <v>26</v>
      </c>
      <c r="O58" s="21" t="s">
        <v>27</v>
      </c>
      <c r="P58" s="21" t="s">
        <v>28</v>
      </c>
      <c r="Q58" s="28" t="s">
        <v>26</v>
      </c>
      <c r="R58" s="21" t="s">
        <v>27</v>
      </c>
      <c r="S58" s="21" t="s">
        <v>29</v>
      </c>
    </row>
    <row r="59" s="1" customFormat="1" ht="156" spans="1:19">
      <c r="A59" s="3" t="s">
        <v>251</v>
      </c>
      <c r="B59" s="4" t="s">
        <v>20</v>
      </c>
      <c r="C59" s="4" t="s">
        <v>252</v>
      </c>
      <c r="D59" s="4" t="s">
        <v>253</v>
      </c>
      <c r="E59" s="5" t="s">
        <v>23</v>
      </c>
      <c r="F59" s="4" t="s">
        <v>252</v>
      </c>
      <c r="G59" s="6" t="s">
        <v>24</v>
      </c>
      <c r="H59" s="5" t="s">
        <v>23</v>
      </c>
      <c r="I59" s="4" t="s">
        <v>252</v>
      </c>
      <c r="J59" s="4" t="s">
        <v>254</v>
      </c>
      <c r="K59" s="18">
        <v>45817</v>
      </c>
      <c r="L59" s="18">
        <v>45817</v>
      </c>
      <c r="M59" s="19">
        <v>73049</v>
      </c>
      <c r="N59" s="20" t="s">
        <v>26</v>
      </c>
      <c r="O59" s="21" t="s">
        <v>27</v>
      </c>
      <c r="P59" s="21" t="s">
        <v>28</v>
      </c>
      <c r="Q59" s="28" t="s">
        <v>26</v>
      </c>
      <c r="R59" s="21" t="s">
        <v>27</v>
      </c>
      <c r="S59" s="21" t="s">
        <v>29</v>
      </c>
    </row>
    <row r="60" s="1" customFormat="1" ht="264" spans="1:19">
      <c r="A60" s="3" t="s">
        <v>255</v>
      </c>
      <c r="B60" s="4" t="s">
        <v>20</v>
      </c>
      <c r="C60" s="4" t="s">
        <v>256</v>
      </c>
      <c r="D60" s="4" t="s">
        <v>257</v>
      </c>
      <c r="E60" s="5" t="s">
        <v>23</v>
      </c>
      <c r="F60" s="4" t="s">
        <v>256</v>
      </c>
      <c r="G60" s="6" t="s">
        <v>24</v>
      </c>
      <c r="H60" s="7" t="s">
        <v>23</v>
      </c>
      <c r="I60" s="4" t="s">
        <v>256</v>
      </c>
      <c r="J60" s="4" t="s">
        <v>242</v>
      </c>
      <c r="K60" s="18">
        <v>45817</v>
      </c>
      <c r="L60" s="18">
        <v>45817</v>
      </c>
      <c r="M60" s="19">
        <v>73049</v>
      </c>
      <c r="N60" s="20" t="s">
        <v>26</v>
      </c>
      <c r="O60" s="21" t="s">
        <v>27</v>
      </c>
      <c r="P60" s="21" t="s">
        <v>28</v>
      </c>
      <c r="Q60" s="28" t="s">
        <v>26</v>
      </c>
      <c r="R60" s="21" t="s">
        <v>27</v>
      </c>
      <c r="S60" s="21" t="s">
        <v>29</v>
      </c>
    </row>
    <row r="61" s="1" customFormat="1" ht="156" spans="1:19">
      <c r="A61" s="3" t="s">
        <v>258</v>
      </c>
      <c r="B61" s="4" t="s">
        <v>20</v>
      </c>
      <c r="C61" s="4" t="s">
        <v>259</v>
      </c>
      <c r="D61" s="4" t="s">
        <v>260</v>
      </c>
      <c r="E61" s="5" t="s">
        <v>23</v>
      </c>
      <c r="F61" s="4" t="s">
        <v>259</v>
      </c>
      <c r="G61" s="6" t="s">
        <v>24</v>
      </c>
      <c r="H61" s="7" t="s">
        <v>23</v>
      </c>
      <c r="I61" s="4" t="s">
        <v>259</v>
      </c>
      <c r="J61" s="4" t="s">
        <v>261</v>
      </c>
      <c r="K61" s="18">
        <v>45817</v>
      </c>
      <c r="L61" s="18">
        <v>45817</v>
      </c>
      <c r="M61" s="19">
        <v>73049</v>
      </c>
      <c r="N61" s="20" t="s">
        <v>26</v>
      </c>
      <c r="O61" s="21" t="s">
        <v>27</v>
      </c>
      <c r="P61" s="21" t="s">
        <v>28</v>
      </c>
      <c r="Q61" s="28" t="s">
        <v>26</v>
      </c>
      <c r="R61" s="21" t="s">
        <v>27</v>
      </c>
      <c r="S61" s="21" t="s">
        <v>29</v>
      </c>
    </row>
    <row r="62" s="1" customFormat="1" ht="168" spans="1:19">
      <c r="A62" s="3" t="s">
        <v>262</v>
      </c>
      <c r="B62" s="4" t="s">
        <v>20</v>
      </c>
      <c r="C62" s="4" t="s">
        <v>263</v>
      </c>
      <c r="D62" s="4" t="s">
        <v>264</v>
      </c>
      <c r="E62" s="5" t="s">
        <v>23</v>
      </c>
      <c r="F62" s="4" t="s">
        <v>263</v>
      </c>
      <c r="G62" s="6" t="s">
        <v>24</v>
      </c>
      <c r="H62" s="7" t="s">
        <v>23</v>
      </c>
      <c r="I62" s="4" t="s">
        <v>263</v>
      </c>
      <c r="J62" s="4" t="s">
        <v>265</v>
      </c>
      <c r="K62" s="18">
        <v>45817</v>
      </c>
      <c r="L62" s="18">
        <v>45817</v>
      </c>
      <c r="M62" s="19">
        <v>73049</v>
      </c>
      <c r="N62" s="20" t="s">
        <v>26</v>
      </c>
      <c r="O62" s="21" t="s">
        <v>27</v>
      </c>
      <c r="P62" s="21" t="s">
        <v>28</v>
      </c>
      <c r="Q62" s="28" t="s">
        <v>26</v>
      </c>
      <c r="R62" s="21" t="s">
        <v>27</v>
      </c>
      <c r="S62" s="21" t="s">
        <v>29</v>
      </c>
    </row>
    <row r="63" s="1" customFormat="1" ht="96" spans="1:19">
      <c r="A63" s="3" t="s">
        <v>266</v>
      </c>
      <c r="B63" s="4" t="s">
        <v>20</v>
      </c>
      <c r="C63" s="4" t="s">
        <v>267</v>
      </c>
      <c r="D63" s="4" t="s">
        <v>268</v>
      </c>
      <c r="E63" s="5" t="s">
        <v>23</v>
      </c>
      <c r="F63" s="4" t="s">
        <v>267</v>
      </c>
      <c r="G63" s="6" t="s">
        <v>24</v>
      </c>
      <c r="H63" s="7" t="s">
        <v>23</v>
      </c>
      <c r="I63" s="4" t="s">
        <v>267</v>
      </c>
      <c r="J63" s="4" t="s">
        <v>269</v>
      </c>
      <c r="K63" s="18">
        <v>45817</v>
      </c>
      <c r="L63" s="18">
        <v>45817</v>
      </c>
      <c r="M63" s="19">
        <v>73049</v>
      </c>
      <c r="N63" s="20" t="s">
        <v>26</v>
      </c>
      <c r="O63" s="21" t="s">
        <v>27</v>
      </c>
      <c r="P63" s="21" t="s">
        <v>28</v>
      </c>
      <c r="Q63" s="28" t="s">
        <v>26</v>
      </c>
      <c r="R63" s="21" t="s">
        <v>27</v>
      </c>
      <c r="S63" s="21" t="s">
        <v>29</v>
      </c>
    </row>
    <row r="64" s="1" customFormat="1" ht="312" spans="1:19">
      <c r="A64" s="3" t="s">
        <v>270</v>
      </c>
      <c r="B64" s="4" t="s">
        <v>20</v>
      </c>
      <c r="C64" s="4" t="s">
        <v>271</v>
      </c>
      <c r="D64" s="4" t="s">
        <v>272</v>
      </c>
      <c r="E64" s="5" t="s">
        <v>23</v>
      </c>
      <c r="F64" s="4" t="s">
        <v>271</v>
      </c>
      <c r="G64" s="6" t="s">
        <v>24</v>
      </c>
      <c r="H64" s="7" t="s">
        <v>23</v>
      </c>
      <c r="I64" s="4" t="s">
        <v>271</v>
      </c>
      <c r="J64" s="4" t="s">
        <v>273</v>
      </c>
      <c r="K64" s="18">
        <v>45817</v>
      </c>
      <c r="L64" s="18">
        <v>45817</v>
      </c>
      <c r="M64" s="19">
        <v>73049</v>
      </c>
      <c r="N64" s="20" t="s">
        <v>26</v>
      </c>
      <c r="O64" s="21" t="s">
        <v>27</v>
      </c>
      <c r="P64" s="21" t="s">
        <v>28</v>
      </c>
      <c r="Q64" s="28" t="s">
        <v>26</v>
      </c>
      <c r="R64" s="21" t="s">
        <v>27</v>
      </c>
      <c r="S64" s="21" t="s">
        <v>29</v>
      </c>
    </row>
    <row r="65" s="1" customFormat="1" ht="348" spans="1:19">
      <c r="A65" s="3" t="s">
        <v>274</v>
      </c>
      <c r="B65" s="4" t="s">
        <v>20</v>
      </c>
      <c r="C65" s="4" t="s">
        <v>275</v>
      </c>
      <c r="D65" s="4" t="s">
        <v>276</v>
      </c>
      <c r="E65" s="5" t="s">
        <v>23</v>
      </c>
      <c r="F65" s="4" t="s">
        <v>275</v>
      </c>
      <c r="G65" s="6" t="s">
        <v>24</v>
      </c>
      <c r="H65" s="7" t="s">
        <v>23</v>
      </c>
      <c r="I65" s="4" t="s">
        <v>275</v>
      </c>
      <c r="J65" s="4" t="s">
        <v>277</v>
      </c>
      <c r="K65" s="18">
        <v>45817</v>
      </c>
      <c r="L65" s="18">
        <v>45817</v>
      </c>
      <c r="M65" s="19">
        <v>73049</v>
      </c>
      <c r="N65" s="20" t="s">
        <v>26</v>
      </c>
      <c r="O65" s="21" t="s">
        <v>27</v>
      </c>
      <c r="P65" s="21" t="s">
        <v>28</v>
      </c>
      <c r="Q65" s="28" t="s">
        <v>26</v>
      </c>
      <c r="R65" s="21" t="s">
        <v>27</v>
      </c>
      <c r="S65" s="21" t="s">
        <v>29</v>
      </c>
    </row>
    <row r="66" s="1" customFormat="1" ht="168" spans="1:19">
      <c r="A66" s="3" t="s">
        <v>278</v>
      </c>
      <c r="B66" s="4" t="s">
        <v>20</v>
      </c>
      <c r="C66" s="4" t="s">
        <v>279</v>
      </c>
      <c r="D66" s="4" t="s">
        <v>280</v>
      </c>
      <c r="E66" s="5" t="s">
        <v>23</v>
      </c>
      <c r="F66" s="4" t="s">
        <v>279</v>
      </c>
      <c r="G66" s="6" t="s">
        <v>24</v>
      </c>
      <c r="H66" s="7" t="s">
        <v>23</v>
      </c>
      <c r="I66" s="4" t="s">
        <v>279</v>
      </c>
      <c r="J66" s="4" t="s">
        <v>281</v>
      </c>
      <c r="K66" s="18">
        <v>45817</v>
      </c>
      <c r="L66" s="18">
        <v>45817</v>
      </c>
      <c r="M66" s="19">
        <v>73049</v>
      </c>
      <c r="N66" s="20" t="s">
        <v>26</v>
      </c>
      <c r="O66" s="21" t="s">
        <v>27</v>
      </c>
      <c r="P66" s="21" t="s">
        <v>28</v>
      </c>
      <c r="Q66" s="28" t="s">
        <v>26</v>
      </c>
      <c r="R66" s="21" t="s">
        <v>27</v>
      </c>
      <c r="S66" s="21" t="s">
        <v>29</v>
      </c>
    </row>
    <row r="67" s="1" customFormat="1" ht="312" spans="1:19">
      <c r="A67" s="3" t="s">
        <v>282</v>
      </c>
      <c r="B67" s="4" t="s">
        <v>20</v>
      </c>
      <c r="C67" s="4" t="s">
        <v>283</v>
      </c>
      <c r="D67" s="4" t="s">
        <v>284</v>
      </c>
      <c r="E67" s="5" t="s">
        <v>23</v>
      </c>
      <c r="F67" s="4" t="s">
        <v>283</v>
      </c>
      <c r="G67" s="6" t="s">
        <v>24</v>
      </c>
      <c r="H67" s="7" t="s">
        <v>23</v>
      </c>
      <c r="I67" s="4" t="s">
        <v>283</v>
      </c>
      <c r="J67" s="4" t="s">
        <v>285</v>
      </c>
      <c r="K67" s="18">
        <v>45817</v>
      </c>
      <c r="L67" s="18">
        <v>45817</v>
      </c>
      <c r="M67" s="19">
        <v>73049</v>
      </c>
      <c r="N67" s="20" t="s">
        <v>26</v>
      </c>
      <c r="O67" s="21" t="s">
        <v>27</v>
      </c>
      <c r="P67" s="21" t="s">
        <v>28</v>
      </c>
      <c r="Q67" s="28" t="s">
        <v>26</v>
      </c>
      <c r="R67" s="21" t="s">
        <v>27</v>
      </c>
      <c r="S67" s="21" t="s">
        <v>29</v>
      </c>
    </row>
    <row r="68" s="1" customFormat="1" ht="216" spans="1:19">
      <c r="A68" s="3" t="s">
        <v>286</v>
      </c>
      <c r="B68" s="4" t="s">
        <v>20</v>
      </c>
      <c r="C68" s="4" t="s">
        <v>287</v>
      </c>
      <c r="D68" s="4" t="s">
        <v>288</v>
      </c>
      <c r="E68" s="5" t="s">
        <v>23</v>
      </c>
      <c r="F68" s="4" t="s">
        <v>287</v>
      </c>
      <c r="G68" s="6" t="s">
        <v>24</v>
      </c>
      <c r="H68" s="7" t="s">
        <v>23</v>
      </c>
      <c r="I68" s="4" t="s">
        <v>287</v>
      </c>
      <c r="J68" s="4" t="s">
        <v>289</v>
      </c>
      <c r="K68" s="18">
        <v>45817</v>
      </c>
      <c r="L68" s="18">
        <v>45817</v>
      </c>
      <c r="M68" s="19">
        <v>73049</v>
      </c>
      <c r="N68" s="20" t="s">
        <v>26</v>
      </c>
      <c r="O68" s="21" t="s">
        <v>27</v>
      </c>
      <c r="P68" s="21" t="s">
        <v>28</v>
      </c>
      <c r="Q68" s="28" t="s">
        <v>26</v>
      </c>
      <c r="R68" s="21" t="s">
        <v>27</v>
      </c>
      <c r="S68" s="21" t="s">
        <v>29</v>
      </c>
    </row>
    <row r="69" s="1" customFormat="1" ht="300" spans="1:19">
      <c r="A69" s="3" t="s">
        <v>290</v>
      </c>
      <c r="B69" s="4" t="s">
        <v>20</v>
      </c>
      <c r="C69" s="4" t="s">
        <v>291</v>
      </c>
      <c r="D69" s="4" t="s">
        <v>292</v>
      </c>
      <c r="E69" s="5" t="s">
        <v>23</v>
      </c>
      <c r="F69" s="4" t="s">
        <v>291</v>
      </c>
      <c r="G69" s="6" t="s">
        <v>24</v>
      </c>
      <c r="H69" s="7" t="s">
        <v>23</v>
      </c>
      <c r="I69" s="4" t="s">
        <v>291</v>
      </c>
      <c r="J69" s="4" t="s">
        <v>293</v>
      </c>
      <c r="K69" s="18">
        <v>45817</v>
      </c>
      <c r="L69" s="18">
        <v>45817</v>
      </c>
      <c r="M69" s="19">
        <v>73049</v>
      </c>
      <c r="N69" s="20" t="s">
        <v>26</v>
      </c>
      <c r="O69" s="21" t="s">
        <v>27</v>
      </c>
      <c r="P69" s="21" t="s">
        <v>28</v>
      </c>
      <c r="Q69" s="28" t="s">
        <v>26</v>
      </c>
      <c r="R69" s="21" t="s">
        <v>27</v>
      </c>
      <c r="S69" s="21" t="s">
        <v>29</v>
      </c>
    </row>
    <row r="70" s="1" customFormat="1" ht="264" spans="1:19">
      <c r="A70" s="3" t="s">
        <v>294</v>
      </c>
      <c r="B70" s="4" t="s">
        <v>20</v>
      </c>
      <c r="C70" s="4" t="s">
        <v>295</v>
      </c>
      <c r="D70" s="4" t="s">
        <v>296</v>
      </c>
      <c r="E70" s="5" t="s">
        <v>23</v>
      </c>
      <c r="F70" s="4" t="s">
        <v>295</v>
      </c>
      <c r="G70" s="6" t="s">
        <v>24</v>
      </c>
      <c r="H70" s="5" t="s">
        <v>23</v>
      </c>
      <c r="I70" s="4" t="s">
        <v>295</v>
      </c>
      <c r="J70" s="4" t="s">
        <v>242</v>
      </c>
      <c r="K70" s="18">
        <v>45817</v>
      </c>
      <c r="L70" s="18">
        <v>45817</v>
      </c>
      <c r="M70" s="19">
        <v>73049</v>
      </c>
      <c r="N70" s="20" t="s">
        <v>26</v>
      </c>
      <c r="O70" s="21" t="s">
        <v>27</v>
      </c>
      <c r="P70" s="21" t="s">
        <v>28</v>
      </c>
      <c r="Q70" s="28" t="s">
        <v>26</v>
      </c>
      <c r="R70" s="21" t="s">
        <v>27</v>
      </c>
      <c r="S70" s="21" t="s">
        <v>29</v>
      </c>
    </row>
    <row r="71" s="1" customFormat="1" ht="168" spans="1:19">
      <c r="A71" s="3" t="s">
        <v>297</v>
      </c>
      <c r="B71" s="4" t="s">
        <v>20</v>
      </c>
      <c r="C71" s="4" t="s">
        <v>298</v>
      </c>
      <c r="D71" s="4" t="s">
        <v>299</v>
      </c>
      <c r="E71" s="5" t="s">
        <v>23</v>
      </c>
      <c r="F71" s="4" t="s">
        <v>298</v>
      </c>
      <c r="G71" s="6" t="s">
        <v>24</v>
      </c>
      <c r="H71" s="5" t="s">
        <v>23</v>
      </c>
      <c r="I71" s="4" t="s">
        <v>298</v>
      </c>
      <c r="J71" s="4" t="s">
        <v>300</v>
      </c>
      <c r="K71" s="18">
        <v>45817</v>
      </c>
      <c r="L71" s="18">
        <v>45817</v>
      </c>
      <c r="M71" s="19">
        <v>73049</v>
      </c>
      <c r="N71" s="20" t="s">
        <v>26</v>
      </c>
      <c r="O71" s="21" t="s">
        <v>27</v>
      </c>
      <c r="P71" s="21" t="s">
        <v>28</v>
      </c>
      <c r="Q71" s="28" t="s">
        <v>26</v>
      </c>
      <c r="R71" s="21" t="s">
        <v>27</v>
      </c>
      <c r="S71" s="21" t="s">
        <v>29</v>
      </c>
    </row>
    <row r="72" s="1" customFormat="1" ht="120" spans="1:19">
      <c r="A72" s="3" t="s">
        <v>301</v>
      </c>
      <c r="B72" s="4" t="s">
        <v>20</v>
      </c>
      <c r="C72" s="4" t="s">
        <v>302</v>
      </c>
      <c r="D72" s="4" t="s">
        <v>303</v>
      </c>
      <c r="E72" s="5" t="s">
        <v>23</v>
      </c>
      <c r="F72" s="4" t="s">
        <v>302</v>
      </c>
      <c r="G72" s="6" t="s">
        <v>24</v>
      </c>
      <c r="H72" s="7" t="s">
        <v>23</v>
      </c>
      <c r="I72" s="4" t="s">
        <v>302</v>
      </c>
      <c r="J72" s="4" t="s">
        <v>304</v>
      </c>
      <c r="K72" s="18">
        <v>45817</v>
      </c>
      <c r="L72" s="18">
        <v>45817</v>
      </c>
      <c r="M72" s="19">
        <v>73049</v>
      </c>
      <c r="N72" s="20" t="s">
        <v>26</v>
      </c>
      <c r="O72" s="21" t="s">
        <v>27</v>
      </c>
      <c r="P72" s="21" t="s">
        <v>28</v>
      </c>
      <c r="Q72" s="28" t="s">
        <v>26</v>
      </c>
      <c r="R72" s="21" t="s">
        <v>27</v>
      </c>
      <c r="S72" s="21" t="s">
        <v>29</v>
      </c>
    </row>
    <row r="73" s="1" customFormat="1" ht="168" spans="1:19">
      <c r="A73" s="3" t="s">
        <v>305</v>
      </c>
      <c r="B73" s="4" t="s">
        <v>20</v>
      </c>
      <c r="C73" s="4" t="s">
        <v>306</v>
      </c>
      <c r="D73" s="4" t="s">
        <v>307</v>
      </c>
      <c r="E73" s="5" t="s">
        <v>23</v>
      </c>
      <c r="F73" s="4" t="s">
        <v>306</v>
      </c>
      <c r="G73" s="6" t="s">
        <v>24</v>
      </c>
      <c r="H73" s="7" t="s">
        <v>23</v>
      </c>
      <c r="I73" s="4" t="s">
        <v>306</v>
      </c>
      <c r="J73" s="4" t="s">
        <v>308</v>
      </c>
      <c r="K73" s="18">
        <v>45817</v>
      </c>
      <c r="L73" s="18">
        <v>45817</v>
      </c>
      <c r="M73" s="19">
        <v>73049</v>
      </c>
      <c r="N73" s="20" t="s">
        <v>26</v>
      </c>
      <c r="O73" s="21" t="s">
        <v>27</v>
      </c>
      <c r="P73" s="21" t="s">
        <v>28</v>
      </c>
      <c r="Q73" s="28" t="s">
        <v>26</v>
      </c>
      <c r="R73" s="21" t="s">
        <v>27</v>
      </c>
      <c r="S73" s="21" t="s">
        <v>29</v>
      </c>
    </row>
    <row r="74" s="1" customFormat="1" ht="144" spans="1:19">
      <c r="A74" s="3" t="s">
        <v>309</v>
      </c>
      <c r="B74" s="4" t="s">
        <v>20</v>
      </c>
      <c r="C74" s="4" t="s">
        <v>310</v>
      </c>
      <c r="D74" s="4" t="s">
        <v>311</v>
      </c>
      <c r="E74" s="5" t="s">
        <v>23</v>
      </c>
      <c r="F74" s="4" t="s">
        <v>310</v>
      </c>
      <c r="G74" s="6" t="s">
        <v>24</v>
      </c>
      <c r="H74" s="7" t="s">
        <v>23</v>
      </c>
      <c r="I74" s="4" t="s">
        <v>310</v>
      </c>
      <c r="J74" s="4" t="s">
        <v>312</v>
      </c>
      <c r="K74" s="18">
        <v>45817</v>
      </c>
      <c r="L74" s="18">
        <v>45817</v>
      </c>
      <c r="M74" s="19">
        <v>73049</v>
      </c>
      <c r="N74" s="20" t="s">
        <v>26</v>
      </c>
      <c r="O74" s="21" t="s">
        <v>27</v>
      </c>
      <c r="P74" s="21" t="s">
        <v>111</v>
      </c>
      <c r="Q74" s="28" t="s">
        <v>26</v>
      </c>
      <c r="R74" s="21" t="s">
        <v>27</v>
      </c>
      <c r="S74" s="21" t="s">
        <v>112</v>
      </c>
    </row>
    <row r="75" s="1" customFormat="1" ht="409.5" spans="1:19">
      <c r="A75" s="3" t="s">
        <v>313</v>
      </c>
      <c r="B75" s="8" t="s">
        <v>35</v>
      </c>
      <c r="C75" s="4" t="s">
        <v>314</v>
      </c>
      <c r="D75" s="4" t="s">
        <v>315</v>
      </c>
      <c r="E75" s="5" t="s">
        <v>23</v>
      </c>
      <c r="F75" s="4" t="s">
        <v>314</v>
      </c>
      <c r="G75" s="6" t="s">
        <v>24</v>
      </c>
      <c r="H75" s="7" t="s">
        <v>23</v>
      </c>
      <c r="I75" s="4" t="s">
        <v>314</v>
      </c>
      <c r="J75" s="4" t="s">
        <v>316</v>
      </c>
      <c r="K75" s="18">
        <v>45817</v>
      </c>
      <c r="L75" s="18">
        <v>45817</v>
      </c>
      <c r="M75" s="19">
        <v>73049</v>
      </c>
      <c r="N75" s="20" t="s">
        <v>26</v>
      </c>
      <c r="O75" s="21" t="s">
        <v>27</v>
      </c>
      <c r="P75" s="21" t="s">
        <v>111</v>
      </c>
      <c r="Q75" s="28" t="s">
        <v>26</v>
      </c>
      <c r="R75" s="21" t="s">
        <v>27</v>
      </c>
      <c r="S75" s="21" t="s">
        <v>112</v>
      </c>
    </row>
    <row r="76" s="1" customFormat="1" ht="96" spans="1:19">
      <c r="A76" s="3" t="s">
        <v>317</v>
      </c>
      <c r="B76" s="4" t="s">
        <v>20</v>
      </c>
      <c r="C76" s="4" t="s">
        <v>318</v>
      </c>
      <c r="D76" s="4" t="s">
        <v>319</v>
      </c>
      <c r="E76" s="5" t="s">
        <v>23</v>
      </c>
      <c r="F76" s="4" t="s">
        <v>318</v>
      </c>
      <c r="G76" s="6" t="s">
        <v>24</v>
      </c>
      <c r="H76" s="7" t="s">
        <v>23</v>
      </c>
      <c r="I76" s="4" t="s">
        <v>318</v>
      </c>
      <c r="J76" s="4" t="s">
        <v>151</v>
      </c>
      <c r="K76" s="18">
        <v>45817</v>
      </c>
      <c r="L76" s="18">
        <v>45817</v>
      </c>
      <c r="M76" s="19">
        <v>73049</v>
      </c>
      <c r="N76" s="20" t="s">
        <v>26</v>
      </c>
      <c r="O76" s="21" t="s">
        <v>27</v>
      </c>
      <c r="P76" s="21" t="s">
        <v>111</v>
      </c>
      <c r="Q76" s="28" t="s">
        <v>26</v>
      </c>
      <c r="R76" s="21" t="s">
        <v>27</v>
      </c>
      <c r="S76" s="21" t="s">
        <v>112</v>
      </c>
    </row>
    <row r="77" s="1" customFormat="1" ht="96" spans="1:19">
      <c r="A77" s="3" t="s">
        <v>320</v>
      </c>
      <c r="B77" s="4" t="s">
        <v>20</v>
      </c>
      <c r="C77" s="4" t="s">
        <v>321</v>
      </c>
      <c r="D77" s="4" t="s">
        <v>322</v>
      </c>
      <c r="E77" s="5" t="s">
        <v>23</v>
      </c>
      <c r="F77" s="4" t="s">
        <v>321</v>
      </c>
      <c r="G77" s="6" t="s">
        <v>24</v>
      </c>
      <c r="H77" s="7" t="s">
        <v>23</v>
      </c>
      <c r="I77" s="4" t="s">
        <v>321</v>
      </c>
      <c r="J77" s="4" t="s">
        <v>323</v>
      </c>
      <c r="K77" s="18">
        <v>45817</v>
      </c>
      <c r="L77" s="18">
        <v>45817</v>
      </c>
      <c r="M77" s="19">
        <v>73049</v>
      </c>
      <c r="N77" s="20" t="s">
        <v>26</v>
      </c>
      <c r="O77" s="21" t="s">
        <v>27</v>
      </c>
      <c r="P77" s="21" t="s">
        <v>111</v>
      </c>
      <c r="Q77" s="28" t="s">
        <v>26</v>
      </c>
      <c r="R77" s="21" t="s">
        <v>27</v>
      </c>
      <c r="S77" s="21" t="s">
        <v>112</v>
      </c>
    </row>
    <row r="78" s="1" customFormat="1" ht="409.5" spans="1:19">
      <c r="A78" s="3" t="s">
        <v>324</v>
      </c>
      <c r="B78" s="4" t="s">
        <v>20</v>
      </c>
      <c r="C78" s="4" t="s">
        <v>325</v>
      </c>
      <c r="D78" s="4" t="s">
        <v>326</v>
      </c>
      <c r="E78" s="5" t="s">
        <v>23</v>
      </c>
      <c r="F78" s="4" t="s">
        <v>325</v>
      </c>
      <c r="G78" s="6" t="s">
        <v>24</v>
      </c>
      <c r="H78" s="7" t="s">
        <v>23</v>
      </c>
      <c r="I78" s="4" t="s">
        <v>325</v>
      </c>
      <c r="J78" s="4" t="s">
        <v>327</v>
      </c>
      <c r="K78" s="18">
        <v>45817</v>
      </c>
      <c r="L78" s="18">
        <v>45817</v>
      </c>
      <c r="M78" s="19">
        <v>73049</v>
      </c>
      <c r="N78" s="20" t="s">
        <v>26</v>
      </c>
      <c r="O78" s="21" t="s">
        <v>27</v>
      </c>
      <c r="P78" s="21" t="s">
        <v>111</v>
      </c>
      <c r="Q78" s="28" t="s">
        <v>26</v>
      </c>
      <c r="R78" s="21" t="s">
        <v>27</v>
      </c>
      <c r="S78" s="21" t="s">
        <v>112</v>
      </c>
    </row>
    <row r="79" s="1" customFormat="1" ht="192" spans="1:19">
      <c r="A79" s="3" t="s">
        <v>328</v>
      </c>
      <c r="B79" s="8" t="s">
        <v>35</v>
      </c>
      <c r="C79" s="4" t="s">
        <v>329</v>
      </c>
      <c r="D79" s="4" t="s">
        <v>330</v>
      </c>
      <c r="E79" s="5" t="s">
        <v>23</v>
      </c>
      <c r="F79" s="4" t="s">
        <v>329</v>
      </c>
      <c r="G79" s="6" t="s">
        <v>24</v>
      </c>
      <c r="H79" s="7" t="s">
        <v>23</v>
      </c>
      <c r="I79" s="4" t="s">
        <v>329</v>
      </c>
      <c r="J79" s="4" t="s">
        <v>331</v>
      </c>
      <c r="K79" s="18">
        <v>45817</v>
      </c>
      <c r="L79" s="18">
        <v>45817</v>
      </c>
      <c r="M79" s="19">
        <v>73049</v>
      </c>
      <c r="N79" s="20" t="s">
        <v>26</v>
      </c>
      <c r="O79" s="21" t="s">
        <v>27</v>
      </c>
      <c r="P79" s="21" t="s">
        <v>111</v>
      </c>
      <c r="Q79" s="28" t="s">
        <v>26</v>
      </c>
      <c r="R79" s="21" t="s">
        <v>27</v>
      </c>
      <c r="S79" s="21" t="s">
        <v>112</v>
      </c>
    </row>
    <row r="80" s="1" customFormat="1" ht="409.5" spans="1:19">
      <c r="A80" s="3" t="s">
        <v>332</v>
      </c>
      <c r="B80" s="8" t="s">
        <v>35</v>
      </c>
      <c r="C80" s="4" t="s">
        <v>333</v>
      </c>
      <c r="D80" s="4" t="s">
        <v>334</v>
      </c>
      <c r="E80" s="5" t="s">
        <v>23</v>
      </c>
      <c r="F80" s="4" t="s">
        <v>333</v>
      </c>
      <c r="G80" s="6" t="s">
        <v>24</v>
      </c>
      <c r="H80" s="7" t="s">
        <v>23</v>
      </c>
      <c r="I80" s="4" t="s">
        <v>333</v>
      </c>
      <c r="J80" s="4" t="s">
        <v>335</v>
      </c>
      <c r="K80" s="18">
        <v>45817</v>
      </c>
      <c r="L80" s="18">
        <v>45817</v>
      </c>
      <c r="M80" s="19">
        <v>73049</v>
      </c>
      <c r="N80" s="20" t="s">
        <v>26</v>
      </c>
      <c r="O80" s="21" t="s">
        <v>27</v>
      </c>
      <c r="P80" s="21" t="s">
        <v>111</v>
      </c>
      <c r="Q80" s="28" t="s">
        <v>26</v>
      </c>
      <c r="R80" s="21" t="s">
        <v>27</v>
      </c>
      <c r="S80" s="21" t="s">
        <v>112</v>
      </c>
    </row>
    <row r="81" s="1" customFormat="1" ht="300" spans="1:19">
      <c r="A81" s="3" t="s">
        <v>336</v>
      </c>
      <c r="B81" s="8" t="s">
        <v>35</v>
      </c>
      <c r="C81" s="4" t="s">
        <v>337</v>
      </c>
      <c r="D81" s="4" t="s">
        <v>338</v>
      </c>
      <c r="E81" s="5" t="s">
        <v>23</v>
      </c>
      <c r="F81" s="4" t="s">
        <v>337</v>
      </c>
      <c r="G81" s="6" t="s">
        <v>24</v>
      </c>
      <c r="H81" s="7" t="s">
        <v>23</v>
      </c>
      <c r="I81" s="4" t="s">
        <v>337</v>
      </c>
      <c r="J81" s="4" t="s">
        <v>339</v>
      </c>
      <c r="K81" s="18">
        <v>45817</v>
      </c>
      <c r="L81" s="18">
        <v>45817</v>
      </c>
      <c r="M81" s="19">
        <v>73049</v>
      </c>
      <c r="N81" s="20" t="s">
        <v>26</v>
      </c>
      <c r="O81" s="21" t="s">
        <v>27</v>
      </c>
      <c r="P81" s="21" t="s">
        <v>111</v>
      </c>
      <c r="Q81" s="28" t="s">
        <v>26</v>
      </c>
      <c r="R81" s="21" t="s">
        <v>27</v>
      </c>
      <c r="S81" s="21" t="s">
        <v>112</v>
      </c>
    </row>
    <row r="82" s="1" customFormat="1" ht="360" spans="1:19">
      <c r="A82" s="3" t="s">
        <v>340</v>
      </c>
      <c r="B82" s="4" t="s">
        <v>20</v>
      </c>
      <c r="C82" s="4" t="s">
        <v>341</v>
      </c>
      <c r="D82" s="4" t="s">
        <v>342</v>
      </c>
      <c r="E82" s="5" t="s">
        <v>23</v>
      </c>
      <c r="F82" s="4" t="s">
        <v>341</v>
      </c>
      <c r="G82" s="6" t="s">
        <v>24</v>
      </c>
      <c r="H82" s="7" t="s">
        <v>23</v>
      </c>
      <c r="I82" s="4" t="s">
        <v>341</v>
      </c>
      <c r="J82" s="4" t="s">
        <v>343</v>
      </c>
      <c r="K82" s="18">
        <v>45817</v>
      </c>
      <c r="L82" s="18">
        <v>45817</v>
      </c>
      <c r="M82" s="19">
        <v>73049</v>
      </c>
      <c r="N82" s="20" t="s">
        <v>26</v>
      </c>
      <c r="O82" s="21" t="s">
        <v>27</v>
      </c>
      <c r="P82" s="21" t="s">
        <v>111</v>
      </c>
      <c r="Q82" s="28" t="s">
        <v>26</v>
      </c>
      <c r="R82" s="21" t="s">
        <v>27</v>
      </c>
      <c r="S82" s="21" t="s">
        <v>112</v>
      </c>
    </row>
    <row r="83" s="1" customFormat="1" ht="228" spans="1:19">
      <c r="A83" s="3" t="s">
        <v>344</v>
      </c>
      <c r="B83" s="4" t="s">
        <v>20</v>
      </c>
      <c r="C83" s="4" t="s">
        <v>345</v>
      </c>
      <c r="D83" s="4" t="s">
        <v>346</v>
      </c>
      <c r="E83" s="5" t="s">
        <v>23</v>
      </c>
      <c r="F83" s="4" t="s">
        <v>345</v>
      </c>
      <c r="G83" s="6" t="s">
        <v>24</v>
      </c>
      <c r="H83" s="5" t="s">
        <v>23</v>
      </c>
      <c r="I83" s="4" t="s">
        <v>345</v>
      </c>
      <c r="J83" s="4" t="s">
        <v>347</v>
      </c>
      <c r="K83" s="18">
        <v>45817</v>
      </c>
      <c r="L83" s="18">
        <v>45817</v>
      </c>
      <c r="M83" s="19">
        <v>73049</v>
      </c>
      <c r="N83" s="20" t="s">
        <v>26</v>
      </c>
      <c r="O83" s="21" t="s">
        <v>27</v>
      </c>
      <c r="P83" s="21" t="s">
        <v>111</v>
      </c>
      <c r="Q83" s="28" t="s">
        <v>26</v>
      </c>
      <c r="R83" s="21" t="s">
        <v>27</v>
      </c>
      <c r="S83" s="21" t="s">
        <v>112</v>
      </c>
    </row>
    <row r="84" s="1" customFormat="1" ht="409.5" spans="1:19">
      <c r="A84" s="3" t="s">
        <v>348</v>
      </c>
      <c r="B84" s="4" t="s">
        <v>20</v>
      </c>
      <c r="C84" s="4" t="s">
        <v>349</v>
      </c>
      <c r="D84" s="4" t="s">
        <v>342</v>
      </c>
      <c r="E84" s="5" t="s">
        <v>23</v>
      </c>
      <c r="F84" s="4" t="s">
        <v>349</v>
      </c>
      <c r="G84" s="6" t="s">
        <v>24</v>
      </c>
      <c r="H84" s="5" t="s">
        <v>23</v>
      </c>
      <c r="I84" s="4" t="s">
        <v>349</v>
      </c>
      <c r="J84" s="4" t="s">
        <v>350</v>
      </c>
      <c r="K84" s="18">
        <v>45817</v>
      </c>
      <c r="L84" s="18">
        <v>45817</v>
      </c>
      <c r="M84" s="19">
        <v>73049</v>
      </c>
      <c r="N84" s="20" t="s">
        <v>26</v>
      </c>
      <c r="O84" s="21" t="s">
        <v>27</v>
      </c>
      <c r="P84" s="21" t="s">
        <v>111</v>
      </c>
      <c r="Q84" s="28" t="s">
        <v>26</v>
      </c>
      <c r="R84" s="21" t="s">
        <v>27</v>
      </c>
      <c r="S84" s="21" t="s">
        <v>112</v>
      </c>
    </row>
    <row r="85" s="1" customFormat="1" ht="409.5" spans="1:19">
      <c r="A85" s="3" t="s">
        <v>351</v>
      </c>
      <c r="B85" s="8" t="s">
        <v>35</v>
      </c>
      <c r="C85" s="4" t="s">
        <v>352</v>
      </c>
      <c r="D85" s="4" t="s">
        <v>353</v>
      </c>
      <c r="E85" s="5" t="s">
        <v>23</v>
      </c>
      <c r="F85" s="4" t="s">
        <v>352</v>
      </c>
      <c r="G85" s="6" t="s">
        <v>24</v>
      </c>
      <c r="H85" s="7" t="s">
        <v>23</v>
      </c>
      <c r="I85" s="4" t="s">
        <v>352</v>
      </c>
      <c r="J85" s="4" t="s">
        <v>354</v>
      </c>
      <c r="K85" s="18">
        <v>45817</v>
      </c>
      <c r="L85" s="18">
        <v>45817</v>
      </c>
      <c r="M85" s="19">
        <v>73049</v>
      </c>
      <c r="N85" s="20" t="s">
        <v>26</v>
      </c>
      <c r="O85" s="21" t="s">
        <v>27</v>
      </c>
      <c r="P85" s="21" t="s">
        <v>111</v>
      </c>
      <c r="Q85" s="28" t="s">
        <v>26</v>
      </c>
      <c r="R85" s="21" t="s">
        <v>27</v>
      </c>
      <c r="S85" s="21" t="s">
        <v>112</v>
      </c>
    </row>
    <row r="86" s="1" customFormat="1" ht="409.5" spans="1:19">
      <c r="A86" s="3" t="s">
        <v>355</v>
      </c>
      <c r="B86" s="8" t="s">
        <v>35</v>
      </c>
      <c r="C86" s="4" t="s">
        <v>356</v>
      </c>
      <c r="D86" s="4" t="s">
        <v>357</v>
      </c>
      <c r="E86" s="5" t="s">
        <v>23</v>
      </c>
      <c r="F86" s="4" t="s">
        <v>356</v>
      </c>
      <c r="G86" s="6" t="s">
        <v>24</v>
      </c>
      <c r="H86" s="7" t="s">
        <v>23</v>
      </c>
      <c r="I86" s="4" t="s">
        <v>356</v>
      </c>
      <c r="J86" s="4" t="s">
        <v>358</v>
      </c>
      <c r="K86" s="18">
        <v>45817</v>
      </c>
      <c r="L86" s="18">
        <v>45817</v>
      </c>
      <c r="M86" s="19">
        <v>73049</v>
      </c>
      <c r="N86" s="20" t="s">
        <v>26</v>
      </c>
      <c r="O86" s="21" t="s">
        <v>27</v>
      </c>
      <c r="P86" s="21" t="s">
        <v>111</v>
      </c>
      <c r="Q86" s="28" t="s">
        <v>26</v>
      </c>
      <c r="R86" s="21" t="s">
        <v>27</v>
      </c>
      <c r="S86" s="21" t="s">
        <v>112</v>
      </c>
    </row>
    <row r="87" s="1" customFormat="1" ht="409.5" spans="1:19">
      <c r="A87" s="3" t="s">
        <v>359</v>
      </c>
      <c r="B87" s="8" t="s">
        <v>35</v>
      </c>
      <c r="C87" s="4" t="s">
        <v>360</v>
      </c>
      <c r="D87" s="4" t="s">
        <v>361</v>
      </c>
      <c r="E87" s="5" t="s">
        <v>23</v>
      </c>
      <c r="F87" s="4" t="s">
        <v>360</v>
      </c>
      <c r="G87" s="6" t="s">
        <v>24</v>
      </c>
      <c r="H87" s="7" t="s">
        <v>23</v>
      </c>
      <c r="I87" s="4" t="s">
        <v>360</v>
      </c>
      <c r="J87" s="4" t="s">
        <v>362</v>
      </c>
      <c r="K87" s="18">
        <v>45817</v>
      </c>
      <c r="L87" s="18">
        <v>45817</v>
      </c>
      <c r="M87" s="19">
        <v>73049</v>
      </c>
      <c r="N87" s="20" t="s">
        <v>26</v>
      </c>
      <c r="O87" s="21" t="s">
        <v>27</v>
      </c>
      <c r="P87" s="21" t="s">
        <v>111</v>
      </c>
      <c r="Q87" s="28" t="s">
        <v>26</v>
      </c>
      <c r="R87" s="21" t="s">
        <v>27</v>
      </c>
      <c r="S87" s="21" t="s">
        <v>112</v>
      </c>
    </row>
    <row r="88" s="1" customFormat="1" ht="312" spans="1:19">
      <c r="A88" s="3" t="s">
        <v>363</v>
      </c>
      <c r="B88" s="4" t="s">
        <v>20</v>
      </c>
      <c r="C88" s="4" t="s">
        <v>364</v>
      </c>
      <c r="D88" s="4" t="s">
        <v>342</v>
      </c>
      <c r="E88" s="5" t="s">
        <v>23</v>
      </c>
      <c r="F88" s="4" t="s">
        <v>364</v>
      </c>
      <c r="G88" s="6" t="s">
        <v>24</v>
      </c>
      <c r="H88" s="7" t="s">
        <v>23</v>
      </c>
      <c r="I88" s="4" t="s">
        <v>364</v>
      </c>
      <c r="J88" s="4" t="s">
        <v>365</v>
      </c>
      <c r="K88" s="18">
        <v>45817</v>
      </c>
      <c r="L88" s="18">
        <v>45817</v>
      </c>
      <c r="M88" s="19">
        <v>73049</v>
      </c>
      <c r="N88" s="20" t="s">
        <v>26</v>
      </c>
      <c r="O88" s="21" t="s">
        <v>27</v>
      </c>
      <c r="P88" s="21" t="s">
        <v>111</v>
      </c>
      <c r="Q88" s="28" t="s">
        <v>26</v>
      </c>
      <c r="R88" s="21" t="s">
        <v>27</v>
      </c>
      <c r="S88" s="21" t="s">
        <v>112</v>
      </c>
    </row>
    <row r="89" s="1" customFormat="1" ht="360" spans="1:19">
      <c r="A89" s="3" t="s">
        <v>366</v>
      </c>
      <c r="B89" s="4" t="s">
        <v>20</v>
      </c>
      <c r="C89" s="4" t="s">
        <v>367</v>
      </c>
      <c r="D89" s="4" t="s">
        <v>368</v>
      </c>
      <c r="E89" s="5" t="s">
        <v>23</v>
      </c>
      <c r="F89" s="4" t="s">
        <v>367</v>
      </c>
      <c r="G89" s="6" t="s">
        <v>24</v>
      </c>
      <c r="H89" s="5" t="s">
        <v>23</v>
      </c>
      <c r="I89" s="4" t="s">
        <v>367</v>
      </c>
      <c r="J89" s="4" t="s">
        <v>343</v>
      </c>
      <c r="K89" s="18">
        <v>45817</v>
      </c>
      <c r="L89" s="18">
        <v>45817</v>
      </c>
      <c r="M89" s="19">
        <v>73049</v>
      </c>
      <c r="N89" s="20" t="s">
        <v>26</v>
      </c>
      <c r="O89" s="21" t="s">
        <v>27</v>
      </c>
      <c r="P89" s="21" t="s">
        <v>111</v>
      </c>
      <c r="Q89" s="28" t="s">
        <v>26</v>
      </c>
      <c r="R89" s="21" t="s">
        <v>27</v>
      </c>
      <c r="S89" s="21" t="s">
        <v>112</v>
      </c>
    </row>
    <row r="90" s="1" customFormat="1" ht="156" spans="1:19">
      <c r="A90" s="3" t="s">
        <v>369</v>
      </c>
      <c r="B90" s="4" t="s">
        <v>20</v>
      </c>
      <c r="C90" s="4" t="s">
        <v>370</v>
      </c>
      <c r="D90" s="4" t="s">
        <v>371</v>
      </c>
      <c r="E90" s="5" t="s">
        <v>23</v>
      </c>
      <c r="F90" s="4" t="s">
        <v>370</v>
      </c>
      <c r="G90" s="6" t="s">
        <v>24</v>
      </c>
      <c r="H90" s="5" t="s">
        <v>23</v>
      </c>
      <c r="I90" s="4" t="s">
        <v>370</v>
      </c>
      <c r="J90" s="4" t="s">
        <v>372</v>
      </c>
      <c r="K90" s="18">
        <v>45817</v>
      </c>
      <c r="L90" s="18">
        <v>45817</v>
      </c>
      <c r="M90" s="19">
        <v>73049</v>
      </c>
      <c r="N90" s="20" t="s">
        <v>26</v>
      </c>
      <c r="O90" s="21" t="s">
        <v>27</v>
      </c>
      <c r="P90" s="21" t="s">
        <v>111</v>
      </c>
      <c r="Q90" s="28" t="s">
        <v>26</v>
      </c>
      <c r="R90" s="21" t="s">
        <v>27</v>
      </c>
      <c r="S90" s="21" t="s">
        <v>112</v>
      </c>
    </row>
    <row r="91" s="1" customFormat="1" ht="264" spans="1:19">
      <c r="A91" s="3" t="s">
        <v>373</v>
      </c>
      <c r="B91" s="4" t="s">
        <v>20</v>
      </c>
      <c r="C91" s="4" t="s">
        <v>374</v>
      </c>
      <c r="D91" s="4" t="s">
        <v>375</v>
      </c>
      <c r="E91" s="5" t="s">
        <v>23</v>
      </c>
      <c r="F91" s="4" t="s">
        <v>374</v>
      </c>
      <c r="G91" s="6" t="s">
        <v>24</v>
      </c>
      <c r="H91" s="7" t="s">
        <v>23</v>
      </c>
      <c r="I91" s="4" t="s">
        <v>374</v>
      </c>
      <c r="J91" s="4" t="s">
        <v>376</v>
      </c>
      <c r="K91" s="18">
        <v>45817</v>
      </c>
      <c r="L91" s="18">
        <v>45817</v>
      </c>
      <c r="M91" s="19">
        <v>73049</v>
      </c>
      <c r="N91" s="20" t="s">
        <v>26</v>
      </c>
      <c r="O91" s="21" t="s">
        <v>27</v>
      </c>
      <c r="P91" s="21" t="s">
        <v>111</v>
      </c>
      <c r="Q91" s="28" t="s">
        <v>26</v>
      </c>
      <c r="R91" s="21" t="s">
        <v>27</v>
      </c>
      <c r="S91" s="21" t="s">
        <v>112</v>
      </c>
    </row>
    <row r="92" s="1" customFormat="1" ht="36" spans="1:19">
      <c r="A92" s="15" t="s">
        <v>377</v>
      </c>
      <c r="B92" s="16" t="s">
        <v>20</v>
      </c>
      <c r="C92" s="16" t="s">
        <v>378</v>
      </c>
      <c r="D92" s="16" t="s">
        <v>379</v>
      </c>
      <c r="E92" s="5" t="s">
        <v>23</v>
      </c>
      <c r="F92" s="16" t="s">
        <v>378</v>
      </c>
      <c r="G92" s="6" t="s">
        <v>24</v>
      </c>
      <c r="H92" s="7" t="s">
        <v>23</v>
      </c>
      <c r="I92" s="16" t="s">
        <v>378</v>
      </c>
      <c r="J92" s="15" t="s">
        <v>380</v>
      </c>
      <c r="K92" s="18">
        <v>45817</v>
      </c>
      <c r="L92" s="18">
        <v>45817</v>
      </c>
      <c r="M92" s="19">
        <v>73049</v>
      </c>
      <c r="N92" s="20" t="s">
        <v>26</v>
      </c>
      <c r="O92" s="21" t="s">
        <v>27</v>
      </c>
      <c r="P92" s="21" t="s">
        <v>28</v>
      </c>
      <c r="Q92" s="28" t="s">
        <v>26</v>
      </c>
      <c r="R92" s="21" t="s">
        <v>27</v>
      </c>
      <c r="S92" s="21" t="s">
        <v>172</v>
      </c>
    </row>
    <row r="93" s="1" customFormat="1" ht="72" spans="1:19">
      <c r="A93" s="15" t="s">
        <v>381</v>
      </c>
      <c r="B93" s="8" t="s">
        <v>35</v>
      </c>
      <c r="C93" s="16" t="s">
        <v>382</v>
      </c>
      <c r="D93" s="16" t="s">
        <v>383</v>
      </c>
      <c r="E93" s="5" t="s">
        <v>23</v>
      </c>
      <c r="F93" s="16" t="s">
        <v>382</v>
      </c>
      <c r="G93" s="6" t="s">
        <v>24</v>
      </c>
      <c r="H93" s="7" t="s">
        <v>23</v>
      </c>
      <c r="I93" s="16" t="s">
        <v>382</v>
      </c>
      <c r="J93" s="15" t="s">
        <v>176</v>
      </c>
      <c r="K93" s="18">
        <v>45817</v>
      </c>
      <c r="L93" s="18">
        <v>45817</v>
      </c>
      <c r="M93" s="19">
        <v>73049</v>
      </c>
      <c r="N93" s="20" t="s">
        <v>26</v>
      </c>
      <c r="O93" s="21" t="s">
        <v>27</v>
      </c>
      <c r="P93" s="21" t="s">
        <v>28</v>
      </c>
      <c r="Q93" s="28" t="s">
        <v>26</v>
      </c>
      <c r="R93" s="21" t="s">
        <v>27</v>
      </c>
      <c r="S93" s="21" t="s">
        <v>172</v>
      </c>
    </row>
    <row r="94" s="1" customFormat="1" ht="36" spans="1:19">
      <c r="A94" s="15" t="s">
        <v>384</v>
      </c>
      <c r="B94" s="8" t="s">
        <v>35</v>
      </c>
      <c r="C94" s="16" t="s">
        <v>385</v>
      </c>
      <c r="D94" s="16" t="s">
        <v>386</v>
      </c>
      <c r="E94" s="5" t="s">
        <v>23</v>
      </c>
      <c r="F94" s="16" t="s">
        <v>385</v>
      </c>
      <c r="G94" s="6" t="s">
        <v>24</v>
      </c>
      <c r="H94" s="7" t="s">
        <v>23</v>
      </c>
      <c r="I94" s="16" t="s">
        <v>385</v>
      </c>
      <c r="J94" s="15" t="s">
        <v>176</v>
      </c>
      <c r="K94" s="18">
        <v>45817</v>
      </c>
      <c r="L94" s="18">
        <v>45817</v>
      </c>
      <c r="M94" s="19">
        <v>73049</v>
      </c>
      <c r="N94" s="20" t="s">
        <v>26</v>
      </c>
      <c r="O94" s="21" t="s">
        <v>27</v>
      </c>
      <c r="P94" s="21" t="s">
        <v>28</v>
      </c>
      <c r="Q94" s="28" t="s">
        <v>26</v>
      </c>
      <c r="R94" s="21" t="s">
        <v>27</v>
      </c>
      <c r="S94" s="21" t="s">
        <v>172</v>
      </c>
    </row>
    <row r="95" s="1" customFormat="1" ht="48" spans="1:19">
      <c r="A95" s="15" t="s">
        <v>387</v>
      </c>
      <c r="B95" s="8" t="s">
        <v>35</v>
      </c>
      <c r="C95" s="16" t="s">
        <v>388</v>
      </c>
      <c r="D95" s="16" t="s">
        <v>389</v>
      </c>
      <c r="E95" s="5" t="s">
        <v>23</v>
      </c>
      <c r="F95" s="16" t="s">
        <v>388</v>
      </c>
      <c r="G95" s="6" t="s">
        <v>24</v>
      </c>
      <c r="H95" s="7" t="s">
        <v>23</v>
      </c>
      <c r="I95" s="16" t="s">
        <v>388</v>
      </c>
      <c r="J95" s="15" t="s">
        <v>390</v>
      </c>
      <c r="K95" s="18">
        <v>45817</v>
      </c>
      <c r="L95" s="18">
        <v>45817</v>
      </c>
      <c r="M95" s="19">
        <v>73049</v>
      </c>
      <c r="N95" s="20" t="s">
        <v>26</v>
      </c>
      <c r="O95" s="21" t="s">
        <v>27</v>
      </c>
      <c r="P95" s="21" t="s">
        <v>28</v>
      </c>
      <c r="Q95" s="28" t="s">
        <v>26</v>
      </c>
      <c r="R95" s="21" t="s">
        <v>27</v>
      </c>
      <c r="S95" s="21" t="s">
        <v>172</v>
      </c>
    </row>
    <row r="96" s="1" customFormat="1" ht="48" spans="1:19">
      <c r="A96" s="15" t="s">
        <v>391</v>
      </c>
      <c r="B96" s="16" t="s">
        <v>20</v>
      </c>
      <c r="C96" s="16" t="s">
        <v>392</v>
      </c>
      <c r="D96" s="16" t="s">
        <v>393</v>
      </c>
      <c r="E96" s="5" t="s">
        <v>23</v>
      </c>
      <c r="F96" s="16" t="s">
        <v>392</v>
      </c>
      <c r="G96" s="6" t="s">
        <v>24</v>
      </c>
      <c r="H96" s="5" t="s">
        <v>23</v>
      </c>
      <c r="I96" s="16" t="s">
        <v>392</v>
      </c>
      <c r="J96" s="15" t="s">
        <v>394</v>
      </c>
      <c r="K96" s="18">
        <v>45817</v>
      </c>
      <c r="L96" s="18">
        <v>45817</v>
      </c>
      <c r="M96" s="19">
        <v>73049</v>
      </c>
      <c r="N96" s="20" t="s">
        <v>26</v>
      </c>
      <c r="O96" s="21" t="s">
        <v>27</v>
      </c>
      <c r="P96" s="21" t="s">
        <v>28</v>
      </c>
      <c r="Q96" s="28" t="s">
        <v>26</v>
      </c>
      <c r="R96" s="21" t="s">
        <v>27</v>
      </c>
      <c r="S96" s="21" t="s">
        <v>172</v>
      </c>
    </row>
    <row r="97" s="1" customFormat="1" ht="48" spans="1:19">
      <c r="A97" s="15" t="s">
        <v>395</v>
      </c>
      <c r="B97" s="16" t="s">
        <v>20</v>
      </c>
      <c r="C97" s="16" t="s">
        <v>396</v>
      </c>
      <c r="D97" s="16" t="s">
        <v>397</v>
      </c>
      <c r="E97" s="5" t="s">
        <v>23</v>
      </c>
      <c r="F97" s="16" t="s">
        <v>396</v>
      </c>
      <c r="G97" s="6" t="s">
        <v>24</v>
      </c>
      <c r="H97" s="7" t="s">
        <v>23</v>
      </c>
      <c r="I97" s="16" t="s">
        <v>396</v>
      </c>
      <c r="J97" s="15" t="s">
        <v>171</v>
      </c>
      <c r="K97" s="18">
        <v>45817</v>
      </c>
      <c r="L97" s="18">
        <v>45817</v>
      </c>
      <c r="M97" s="19">
        <v>73049</v>
      </c>
      <c r="N97" s="20" t="s">
        <v>26</v>
      </c>
      <c r="O97" s="21" t="s">
        <v>27</v>
      </c>
      <c r="P97" s="21" t="s">
        <v>28</v>
      </c>
      <c r="Q97" s="28" t="s">
        <v>26</v>
      </c>
      <c r="R97" s="21" t="s">
        <v>27</v>
      </c>
      <c r="S97" s="21" t="s">
        <v>172</v>
      </c>
    </row>
    <row r="98" s="1" customFormat="1" ht="24" spans="1:19">
      <c r="A98" s="15" t="s">
        <v>398</v>
      </c>
      <c r="B98" s="16" t="s">
        <v>20</v>
      </c>
      <c r="C98" s="16" t="s">
        <v>399</v>
      </c>
      <c r="D98" s="16" t="s">
        <v>400</v>
      </c>
      <c r="E98" s="5" t="s">
        <v>23</v>
      </c>
      <c r="F98" s="16" t="s">
        <v>399</v>
      </c>
      <c r="G98" s="6" t="s">
        <v>24</v>
      </c>
      <c r="H98" s="7" t="s">
        <v>23</v>
      </c>
      <c r="I98" s="16" t="s">
        <v>399</v>
      </c>
      <c r="J98" s="15" t="s">
        <v>401</v>
      </c>
      <c r="K98" s="18">
        <v>45817</v>
      </c>
      <c r="L98" s="18">
        <v>45817</v>
      </c>
      <c r="M98" s="19">
        <v>73049</v>
      </c>
      <c r="N98" s="20" t="s">
        <v>26</v>
      </c>
      <c r="O98" s="21" t="s">
        <v>27</v>
      </c>
      <c r="P98" s="21" t="s">
        <v>28</v>
      </c>
      <c r="Q98" s="28" t="s">
        <v>26</v>
      </c>
      <c r="R98" s="21" t="s">
        <v>27</v>
      </c>
      <c r="S98" s="21" t="s">
        <v>172</v>
      </c>
    </row>
    <row r="99" s="1" customFormat="1" ht="36" spans="1:19">
      <c r="A99" s="15" t="s">
        <v>402</v>
      </c>
      <c r="B99" s="16" t="s">
        <v>20</v>
      </c>
      <c r="C99" s="16" t="s">
        <v>403</v>
      </c>
      <c r="D99" s="16" t="s">
        <v>404</v>
      </c>
      <c r="E99" s="5" t="s">
        <v>23</v>
      </c>
      <c r="F99" s="16" t="s">
        <v>403</v>
      </c>
      <c r="G99" s="6" t="s">
        <v>24</v>
      </c>
      <c r="H99" s="7" t="s">
        <v>23</v>
      </c>
      <c r="I99" s="16" t="s">
        <v>403</v>
      </c>
      <c r="J99" s="15" t="s">
        <v>380</v>
      </c>
      <c r="K99" s="18">
        <v>45817</v>
      </c>
      <c r="L99" s="18">
        <v>45817</v>
      </c>
      <c r="M99" s="19">
        <v>73049</v>
      </c>
      <c r="N99" s="20" t="s">
        <v>26</v>
      </c>
      <c r="O99" s="21" t="s">
        <v>27</v>
      </c>
      <c r="P99" s="21" t="s">
        <v>28</v>
      </c>
      <c r="Q99" s="28" t="s">
        <v>26</v>
      </c>
      <c r="R99" s="21" t="s">
        <v>27</v>
      </c>
      <c r="S99" s="21" t="s">
        <v>172</v>
      </c>
    </row>
    <row r="100" s="1" customFormat="1" ht="36" spans="1:19">
      <c r="A100" s="15" t="s">
        <v>405</v>
      </c>
      <c r="B100" s="16" t="s">
        <v>20</v>
      </c>
      <c r="C100" s="16" t="s">
        <v>406</v>
      </c>
      <c r="D100" s="16" t="s">
        <v>407</v>
      </c>
      <c r="E100" s="5" t="s">
        <v>23</v>
      </c>
      <c r="F100" s="16" t="s">
        <v>406</v>
      </c>
      <c r="G100" s="6" t="s">
        <v>24</v>
      </c>
      <c r="H100" s="7" t="s">
        <v>23</v>
      </c>
      <c r="I100" s="16" t="s">
        <v>406</v>
      </c>
      <c r="J100" s="15" t="s">
        <v>176</v>
      </c>
      <c r="K100" s="18">
        <v>45817</v>
      </c>
      <c r="L100" s="18">
        <v>45817</v>
      </c>
      <c r="M100" s="19">
        <v>73049</v>
      </c>
      <c r="N100" s="20" t="s">
        <v>26</v>
      </c>
      <c r="O100" s="21" t="s">
        <v>27</v>
      </c>
      <c r="P100" s="21" t="s">
        <v>28</v>
      </c>
      <c r="Q100" s="28" t="s">
        <v>26</v>
      </c>
      <c r="R100" s="21" t="s">
        <v>27</v>
      </c>
      <c r="S100" s="21" t="s">
        <v>172</v>
      </c>
    </row>
    <row r="101" s="1" customFormat="1" ht="36" spans="1:19">
      <c r="A101" s="15" t="s">
        <v>408</v>
      </c>
      <c r="B101" s="16" t="s">
        <v>20</v>
      </c>
      <c r="C101" s="16" t="s">
        <v>409</v>
      </c>
      <c r="D101" s="16" t="s">
        <v>410</v>
      </c>
      <c r="E101" s="5" t="s">
        <v>23</v>
      </c>
      <c r="F101" s="16" t="s">
        <v>409</v>
      </c>
      <c r="G101" s="6" t="s">
        <v>24</v>
      </c>
      <c r="H101" s="7" t="s">
        <v>23</v>
      </c>
      <c r="I101" s="16" t="s">
        <v>409</v>
      </c>
      <c r="J101" s="15" t="s">
        <v>394</v>
      </c>
      <c r="K101" s="18">
        <v>45817</v>
      </c>
      <c r="L101" s="18">
        <v>45817</v>
      </c>
      <c r="M101" s="19">
        <v>73049</v>
      </c>
      <c r="N101" s="20" t="s">
        <v>26</v>
      </c>
      <c r="O101" s="21" t="s">
        <v>27</v>
      </c>
      <c r="P101" s="21" t="s">
        <v>28</v>
      </c>
      <c r="Q101" s="28" t="s">
        <v>26</v>
      </c>
      <c r="R101" s="21" t="s">
        <v>27</v>
      </c>
      <c r="S101" s="21" t="s">
        <v>172</v>
      </c>
    </row>
    <row r="102" s="1" customFormat="1" ht="360" spans="1:19">
      <c r="A102" s="3" t="s">
        <v>411</v>
      </c>
      <c r="B102" s="4" t="s">
        <v>20</v>
      </c>
      <c r="C102" s="4" t="s">
        <v>412</v>
      </c>
      <c r="D102" s="4" t="s">
        <v>413</v>
      </c>
      <c r="E102" s="7" t="s">
        <v>23</v>
      </c>
      <c r="F102" s="4" t="s">
        <v>412</v>
      </c>
      <c r="G102" s="6" t="s">
        <v>24</v>
      </c>
      <c r="H102" s="7" t="s">
        <v>23</v>
      </c>
      <c r="I102" s="4" t="s">
        <v>412</v>
      </c>
      <c r="J102" s="4" t="s">
        <v>414</v>
      </c>
      <c r="K102" s="18">
        <v>45818</v>
      </c>
      <c r="L102" s="18">
        <v>45818</v>
      </c>
      <c r="M102" s="19">
        <v>73049</v>
      </c>
      <c r="N102" s="20" t="s">
        <v>26</v>
      </c>
      <c r="O102" s="21" t="s">
        <v>27</v>
      </c>
      <c r="P102" s="21" t="s">
        <v>28</v>
      </c>
      <c r="Q102" s="28" t="s">
        <v>26</v>
      </c>
      <c r="R102" s="21" t="s">
        <v>27</v>
      </c>
      <c r="S102" s="21" t="s">
        <v>29</v>
      </c>
    </row>
    <row r="103" s="1" customFormat="1" ht="409.5" spans="1:19">
      <c r="A103" s="3" t="s">
        <v>415</v>
      </c>
      <c r="B103" s="4" t="s">
        <v>20</v>
      </c>
      <c r="C103" s="4" t="s">
        <v>416</v>
      </c>
      <c r="D103" s="4" t="s">
        <v>417</v>
      </c>
      <c r="E103" s="7" t="s">
        <v>23</v>
      </c>
      <c r="F103" s="4" t="s">
        <v>416</v>
      </c>
      <c r="G103" s="6" t="s">
        <v>24</v>
      </c>
      <c r="H103" s="7" t="s">
        <v>23</v>
      </c>
      <c r="I103" s="4" t="s">
        <v>416</v>
      </c>
      <c r="J103" s="4" t="s">
        <v>418</v>
      </c>
      <c r="K103" s="18">
        <v>45818</v>
      </c>
      <c r="L103" s="18">
        <v>45818.4162703588</v>
      </c>
      <c r="M103" s="19">
        <v>73049</v>
      </c>
      <c r="N103" s="20" t="s">
        <v>26</v>
      </c>
      <c r="O103" s="21" t="s">
        <v>27</v>
      </c>
      <c r="P103" s="21" t="s">
        <v>28</v>
      </c>
      <c r="Q103" s="28" t="s">
        <v>26</v>
      </c>
      <c r="R103" s="21" t="s">
        <v>27</v>
      </c>
      <c r="S103" s="21" t="s">
        <v>29</v>
      </c>
    </row>
    <row r="104" s="1" customFormat="1" ht="348" spans="1:19">
      <c r="A104" s="3" t="s">
        <v>419</v>
      </c>
      <c r="B104" s="4" t="s">
        <v>20</v>
      </c>
      <c r="C104" s="4" t="s">
        <v>420</v>
      </c>
      <c r="D104" s="4" t="s">
        <v>421</v>
      </c>
      <c r="E104" s="5" t="s">
        <v>23</v>
      </c>
      <c r="F104" s="4" t="s">
        <v>420</v>
      </c>
      <c r="G104" s="6" t="s">
        <v>24</v>
      </c>
      <c r="H104" s="5" t="s">
        <v>23</v>
      </c>
      <c r="I104" s="4" t="s">
        <v>420</v>
      </c>
      <c r="J104" s="4" t="s">
        <v>422</v>
      </c>
      <c r="K104" s="18">
        <v>45818</v>
      </c>
      <c r="L104" s="18">
        <v>45818</v>
      </c>
      <c r="M104" s="19">
        <v>73049</v>
      </c>
      <c r="N104" s="20" t="s">
        <v>26</v>
      </c>
      <c r="O104" s="21" t="s">
        <v>27</v>
      </c>
      <c r="P104" s="21" t="s">
        <v>28</v>
      </c>
      <c r="Q104" s="28" t="s">
        <v>26</v>
      </c>
      <c r="R104" s="21" t="s">
        <v>27</v>
      </c>
      <c r="S104" s="21" t="s">
        <v>29</v>
      </c>
    </row>
    <row r="105" s="1" customFormat="1" ht="168" spans="1:19">
      <c r="A105" s="3" t="s">
        <v>423</v>
      </c>
      <c r="B105" s="4" t="s">
        <v>20</v>
      </c>
      <c r="C105" s="4" t="s">
        <v>424</v>
      </c>
      <c r="D105" s="4" t="s">
        <v>425</v>
      </c>
      <c r="E105" s="5" t="s">
        <v>23</v>
      </c>
      <c r="F105" s="4" t="s">
        <v>424</v>
      </c>
      <c r="G105" s="6" t="s">
        <v>24</v>
      </c>
      <c r="H105" s="5" t="s">
        <v>23</v>
      </c>
      <c r="I105" s="4" t="s">
        <v>424</v>
      </c>
      <c r="J105" s="4" t="s">
        <v>308</v>
      </c>
      <c r="K105" s="18">
        <v>45818</v>
      </c>
      <c r="L105" s="18">
        <v>45818</v>
      </c>
      <c r="M105" s="19">
        <v>73049</v>
      </c>
      <c r="N105" s="20" t="s">
        <v>26</v>
      </c>
      <c r="O105" s="21" t="s">
        <v>27</v>
      </c>
      <c r="P105" s="21" t="s">
        <v>28</v>
      </c>
      <c r="Q105" s="28" t="s">
        <v>26</v>
      </c>
      <c r="R105" s="21" t="s">
        <v>27</v>
      </c>
      <c r="S105" s="21" t="s">
        <v>29</v>
      </c>
    </row>
    <row r="106" s="1" customFormat="1" ht="324" spans="1:19">
      <c r="A106" s="3" t="s">
        <v>426</v>
      </c>
      <c r="B106" s="4" t="s">
        <v>20</v>
      </c>
      <c r="C106" s="4" t="s">
        <v>427</v>
      </c>
      <c r="D106" s="4" t="s">
        <v>428</v>
      </c>
      <c r="E106" s="7" t="s">
        <v>23</v>
      </c>
      <c r="F106" s="4" t="s">
        <v>427</v>
      </c>
      <c r="G106" s="6" t="s">
        <v>24</v>
      </c>
      <c r="H106" s="7" t="s">
        <v>23</v>
      </c>
      <c r="I106" s="4" t="s">
        <v>427</v>
      </c>
      <c r="J106" s="4" t="s">
        <v>429</v>
      </c>
      <c r="K106" s="18">
        <v>45818</v>
      </c>
      <c r="L106" s="18">
        <v>45818</v>
      </c>
      <c r="M106" s="19">
        <v>73049</v>
      </c>
      <c r="N106" s="20" t="s">
        <v>26</v>
      </c>
      <c r="O106" s="21" t="s">
        <v>27</v>
      </c>
      <c r="P106" s="21" t="s">
        <v>28</v>
      </c>
      <c r="Q106" s="28" t="s">
        <v>26</v>
      </c>
      <c r="R106" s="21" t="s">
        <v>27</v>
      </c>
      <c r="S106" s="21" t="s">
        <v>29</v>
      </c>
    </row>
    <row r="107" s="1" customFormat="1" ht="348" spans="1:19">
      <c r="A107" s="3" t="s">
        <v>430</v>
      </c>
      <c r="B107" s="4" t="s">
        <v>20</v>
      </c>
      <c r="C107" s="4" t="s">
        <v>431</v>
      </c>
      <c r="D107" s="4" t="s">
        <v>432</v>
      </c>
      <c r="E107" s="7" t="s">
        <v>23</v>
      </c>
      <c r="F107" s="4" t="s">
        <v>431</v>
      </c>
      <c r="G107" s="6" t="s">
        <v>24</v>
      </c>
      <c r="H107" s="7" t="s">
        <v>23</v>
      </c>
      <c r="I107" s="4" t="s">
        <v>431</v>
      </c>
      <c r="J107" s="4" t="s">
        <v>433</v>
      </c>
      <c r="K107" s="18">
        <v>45818</v>
      </c>
      <c r="L107" s="18">
        <v>45818</v>
      </c>
      <c r="M107" s="19">
        <v>73049</v>
      </c>
      <c r="N107" s="20" t="s">
        <v>26</v>
      </c>
      <c r="O107" s="21" t="s">
        <v>27</v>
      </c>
      <c r="P107" s="21" t="s">
        <v>28</v>
      </c>
      <c r="Q107" s="28" t="s">
        <v>26</v>
      </c>
      <c r="R107" s="21" t="s">
        <v>27</v>
      </c>
      <c r="S107" s="21" t="s">
        <v>29</v>
      </c>
    </row>
    <row r="108" s="1" customFormat="1" ht="348" spans="1:19">
      <c r="A108" s="3" t="s">
        <v>434</v>
      </c>
      <c r="B108" s="4" t="s">
        <v>20</v>
      </c>
      <c r="C108" s="4" t="s">
        <v>435</v>
      </c>
      <c r="D108" s="4" t="s">
        <v>436</v>
      </c>
      <c r="E108" s="7" t="s">
        <v>23</v>
      </c>
      <c r="F108" s="4" t="s">
        <v>435</v>
      </c>
      <c r="G108" s="6" t="s">
        <v>24</v>
      </c>
      <c r="H108" s="7" t="s">
        <v>23</v>
      </c>
      <c r="I108" s="4" t="s">
        <v>435</v>
      </c>
      <c r="J108" s="4" t="s">
        <v>437</v>
      </c>
      <c r="K108" s="18">
        <v>45818</v>
      </c>
      <c r="L108" s="18">
        <v>45818</v>
      </c>
      <c r="M108" s="19">
        <v>73049</v>
      </c>
      <c r="N108" s="20" t="s">
        <v>26</v>
      </c>
      <c r="O108" s="21" t="s">
        <v>27</v>
      </c>
      <c r="P108" s="21" t="s">
        <v>28</v>
      </c>
      <c r="Q108" s="28" t="s">
        <v>26</v>
      </c>
      <c r="R108" s="21" t="s">
        <v>27</v>
      </c>
      <c r="S108" s="21" t="s">
        <v>29</v>
      </c>
    </row>
    <row r="109" s="1" customFormat="1" ht="192" spans="1:19">
      <c r="A109" s="3" t="s">
        <v>438</v>
      </c>
      <c r="B109" s="4" t="s">
        <v>20</v>
      </c>
      <c r="C109" s="4" t="s">
        <v>439</v>
      </c>
      <c r="D109" s="4" t="s">
        <v>440</v>
      </c>
      <c r="E109" s="7" t="s">
        <v>23</v>
      </c>
      <c r="F109" s="4" t="s">
        <v>439</v>
      </c>
      <c r="G109" s="6" t="s">
        <v>24</v>
      </c>
      <c r="H109" s="7" t="s">
        <v>23</v>
      </c>
      <c r="I109" s="4" t="s">
        <v>439</v>
      </c>
      <c r="J109" s="4" t="s">
        <v>441</v>
      </c>
      <c r="K109" s="18">
        <v>45818</v>
      </c>
      <c r="L109" s="18">
        <v>45818</v>
      </c>
      <c r="M109" s="19">
        <v>73049</v>
      </c>
      <c r="N109" s="20" t="s">
        <v>26</v>
      </c>
      <c r="O109" s="21" t="s">
        <v>27</v>
      </c>
      <c r="P109" s="21" t="s">
        <v>28</v>
      </c>
      <c r="Q109" s="28" t="s">
        <v>26</v>
      </c>
      <c r="R109" s="21" t="s">
        <v>27</v>
      </c>
      <c r="S109" s="21" t="s">
        <v>29</v>
      </c>
    </row>
    <row r="110" s="1" customFormat="1" ht="396" spans="1:19">
      <c r="A110" s="3" t="s">
        <v>442</v>
      </c>
      <c r="B110" s="4" t="s">
        <v>20</v>
      </c>
      <c r="C110" s="4" t="s">
        <v>443</v>
      </c>
      <c r="D110" s="4" t="s">
        <v>444</v>
      </c>
      <c r="E110" s="7" t="s">
        <v>23</v>
      </c>
      <c r="F110" s="4" t="s">
        <v>443</v>
      </c>
      <c r="G110" s="6" t="s">
        <v>24</v>
      </c>
      <c r="H110" s="7" t="s">
        <v>23</v>
      </c>
      <c r="I110" s="4" t="s">
        <v>443</v>
      </c>
      <c r="J110" s="4" t="s">
        <v>445</v>
      </c>
      <c r="K110" s="18">
        <v>45818</v>
      </c>
      <c r="L110" s="18">
        <v>45818</v>
      </c>
      <c r="M110" s="19">
        <v>73049</v>
      </c>
      <c r="N110" s="20" t="s">
        <v>26</v>
      </c>
      <c r="O110" s="21" t="s">
        <v>27</v>
      </c>
      <c r="P110" s="21" t="s">
        <v>28</v>
      </c>
      <c r="Q110" s="28" t="s">
        <v>26</v>
      </c>
      <c r="R110" s="21" t="s">
        <v>27</v>
      </c>
      <c r="S110" s="21" t="s">
        <v>29</v>
      </c>
    </row>
    <row r="111" s="1" customFormat="1" ht="144" spans="1:19">
      <c r="A111" s="3" t="s">
        <v>446</v>
      </c>
      <c r="B111" s="4" t="s">
        <v>20</v>
      </c>
      <c r="C111" s="4" t="s">
        <v>447</v>
      </c>
      <c r="D111" s="4" t="s">
        <v>448</v>
      </c>
      <c r="E111" s="5" t="s">
        <v>23</v>
      </c>
      <c r="F111" s="4" t="s">
        <v>447</v>
      </c>
      <c r="G111" s="6" t="s">
        <v>24</v>
      </c>
      <c r="H111" s="5" t="s">
        <v>23</v>
      </c>
      <c r="I111" s="4" t="s">
        <v>447</v>
      </c>
      <c r="J111" s="4" t="s">
        <v>449</v>
      </c>
      <c r="K111" s="18">
        <v>45818</v>
      </c>
      <c r="L111" s="18">
        <v>45818</v>
      </c>
      <c r="M111" s="19">
        <v>73049</v>
      </c>
      <c r="N111" s="20" t="s">
        <v>26</v>
      </c>
      <c r="O111" s="21" t="s">
        <v>27</v>
      </c>
      <c r="P111" s="21" t="s">
        <v>28</v>
      </c>
      <c r="Q111" s="28" t="s">
        <v>26</v>
      </c>
      <c r="R111" s="21" t="s">
        <v>27</v>
      </c>
      <c r="S111" s="21" t="s">
        <v>29</v>
      </c>
    </row>
    <row r="112" s="1" customFormat="1" ht="120" spans="1:19">
      <c r="A112" s="3" t="s">
        <v>450</v>
      </c>
      <c r="B112" s="4" t="s">
        <v>20</v>
      </c>
      <c r="C112" s="4" t="s">
        <v>451</v>
      </c>
      <c r="D112" s="4" t="s">
        <v>452</v>
      </c>
      <c r="E112" s="7" t="s">
        <v>23</v>
      </c>
      <c r="F112" s="4" t="s">
        <v>451</v>
      </c>
      <c r="G112" s="6" t="s">
        <v>24</v>
      </c>
      <c r="H112" s="7" t="s">
        <v>23</v>
      </c>
      <c r="I112" s="4" t="s">
        <v>451</v>
      </c>
      <c r="J112" s="4" t="s">
        <v>453</v>
      </c>
      <c r="K112" s="18">
        <v>45818</v>
      </c>
      <c r="L112" s="18">
        <v>45818</v>
      </c>
      <c r="M112" s="19">
        <v>73049</v>
      </c>
      <c r="N112" s="20" t="s">
        <v>26</v>
      </c>
      <c r="O112" s="21" t="s">
        <v>27</v>
      </c>
      <c r="P112" s="21" t="s">
        <v>28</v>
      </c>
      <c r="Q112" s="28" t="s">
        <v>26</v>
      </c>
      <c r="R112" s="21" t="s">
        <v>27</v>
      </c>
      <c r="S112" s="21" t="s">
        <v>29</v>
      </c>
    </row>
    <row r="113" s="1" customFormat="1" ht="384" spans="1:19">
      <c r="A113" s="3" t="s">
        <v>454</v>
      </c>
      <c r="B113" s="4" t="s">
        <v>20</v>
      </c>
      <c r="C113" s="4" t="s">
        <v>455</v>
      </c>
      <c r="D113" s="4" t="s">
        <v>456</v>
      </c>
      <c r="E113" s="7" t="s">
        <v>23</v>
      </c>
      <c r="F113" s="4" t="s">
        <v>455</v>
      </c>
      <c r="G113" s="6" t="s">
        <v>24</v>
      </c>
      <c r="H113" s="7" t="s">
        <v>23</v>
      </c>
      <c r="I113" s="4" t="s">
        <v>455</v>
      </c>
      <c r="J113" s="4" t="s">
        <v>457</v>
      </c>
      <c r="K113" s="18">
        <v>45818</v>
      </c>
      <c r="L113" s="18">
        <v>45818</v>
      </c>
      <c r="M113" s="19">
        <v>73049</v>
      </c>
      <c r="N113" s="20" t="s">
        <v>26</v>
      </c>
      <c r="O113" s="21" t="s">
        <v>27</v>
      </c>
      <c r="P113" s="21" t="s">
        <v>28</v>
      </c>
      <c r="Q113" s="28" t="s">
        <v>26</v>
      </c>
      <c r="R113" s="21" t="s">
        <v>27</v>
      </c>
      <c r="S113" s="21" t="s">
        <v>29</v>
      </c>
    </row>
    <row r="114" s="1" customFormat="1" ht="252" spans="1:19">
      <c r="A114" s="3" t="s">
        <v>458</v>
      </c>
      <c r="B114" s="4" t="s">
        <v>20</v>
      </c>
      <c r="C114" s="4" t="s">
        <v>459</v>
      </c>
      <c r="D114" s="4" t="s">
        <v>460</v>
      </c>
      <c r="E114" s="7" t="s">
        <v>23</v>
      </c>
      <c r="F114" s="4" t="s">
        <v>459</v>
      </c>
      <c r="G114" s="6" t="s">
        <v>24</v>
      </c>
      <c r="H114" s="7" t="s">
        <v>23</v>
      </c>
      <c r="I114" s="4" t="s">
        <v>459</v>
      </c>
      <c r="J114" s="4" t="s">
        <v>461</v>
      </c>
      <c r="K114" s="18">
        <v>45818</v>
      </c>
      <c r="L114" s="18">
        <v>45818</v>
      </c>
      <c r="M114" s="19">
        <v>73049</v>
      </c>
      <c r="N114" s="20" t="s">
        <v>26</v>
      </c>
      <c r="O114" s="21" t="s">
        <v>27</v>
      </c>
      <c r="P114" s="21" t="s">
        <v>28</v>
      </c>
      <c r="Q114" s="28" t="s">
        <v>26</v>
      </c>
      <c r="R114" s="21" t="s">
        <v>27</v>
      </c>
      <c r="S114" s="21" t="s">
        <v>29</v>
      </c>
    </row>
    <row r="115" s="1" customFormat="1" ht="120" spans="1:19">
      <c r="A115" s="3" t="s">
        <v>462</v>
      </c>
      <c r="B115" s="8" t="s">
        <v>35</v>
      </c>
      <c r="C115" s="4" t="s">
        <v>463</v>
      </c>
      <c r="D115" s="4" t="s">
        <v>464</v>
      </c>
      <c r="E115" s="7" t="s">
        <v>23</v>
      </c>
      <c r="F115" s="4" t="s">
        <v>463</v>
      </c>
      <c r="G115" s="6" t="s">
        <v>24</v>
      </c>
      <c r="H115" s="7" t="s">
        <v>23</v>
      </c>
      <c r="I115" s="4" t="s">
        <v>463</v>
      </c>
      <c r="J115" s="4" t="s">
        <v>465</v>
      </c>
      <c r="K115" s="18">
        <v>45818</v>
      </c>
      <c r="L115" s="18">
        <v>45818</v>
      </c>
      <c r="M115" s="19">
        <v>73049</v>
      </c>
      <c r="N115" s="20" t="s">
        <v>26</v>
      </c>
      <c r="O115" s="21" t="s">
        <v>27</v>
      </c>
      <c r="P115" s="21" t="s">
        <v>28</v>
      </c>
      <c r="Q115" s="28" t="s">
        <v>26</v>
      </c>
      <c r="R115" s="21" t="s">
        <v>27</v>
      </c>
      <c r="S115" s="21" t="s">
        <v>29</v>
      </c>
    </row>
    <row r="116" s="1" customFormat="1" ht="409.5" spans="1:19">
      <c r="A116" s="3" t="s">
        <v>466</v>
      </c>
      <c r="B116" s="8" t="s">
        <v>35</v>
      </c>
      <c r="C116" s="4" t="s">
        <v>467</v>
      </c>
      <c r="D116" s="4" t="s">
        <v>468</v>
      </c>
      <c r="E116" s="7" t="s">
        <v>23</v>
      </c>
      <c r="F116" s="4" t="s">
        <v>467</v>
      </c>
      <c r="G116" s="6" t="s">
        <v>24</v>
      </c>
      <c r="H116" s="7" t="s">
        <v>23</v>
      </c>
      <c r="I116" s="4" t="s">
        <v>467</v>
      </c>
      <c r="J116" s="4" t="s">
        <v>469</v>
      </c>
      <c r="K116" s="18">
        <v>45818</v>
      </c>
      <c r="L116" s="18">
        <v>45818</v>
      </c>
      <c r="M116" s="19">
        <v>73049</v>
      </c>
      <c r="N116" s="20" t="s">
        <v>26</v>
      </c>
      <c r="O116" s="21" t="s">
        <v>27</v>
      </c>
      <c r="P116" s="21" t="s">
        <v>28</v>
      </c>
      <c r="Q116" s="28" t="s">
        <v>26</v>
      </c>
      <c r="R116" s="21" t="s">
        <v>27</v>
      </c>
      <c r="S116" s="21" t="s">
        <v>29</v>
      </c>
    </row>
    <row r="117" s="1" customFormat="1" ht="409.5" spans="1:19">
      <c r="A117" s="3" t="s">
        <v>470</v>
      </c>
      <c r="B117" s="8" t="s">
        <v>35</v>
      </c>
      <c r="C117" s="4" t="s">
        <v>471</v>
      </c>
      <c r="D117" s="4" t="s">
        <v>428</v>
      </c>
      <c r="E117" s="7" t="s">
        <v>23</v>
      </c>
      <c r="F117" s="4" t="s">
        <v>471</v>
      </c>
      <c r="G117" s="6" t="s">
        <v>24</v>
      </c>
      <c r="H117" s="7" t="s">
        <v>23</v>
      </c>
      <c r="I117" s="4" t="s">
        <v>471</v>
      </c>
      <c r="J117" s="4" t="s">
        <v>472</v>
      </c>
      <c r="K117" s="18">
        <v>45818</v>
      </c>
      <c r="L117" s="18">
        <v>45818</v>
      </c>
      <c r="M117" s="19">
        <v>73049</v>
      </c>
      <c r="N117" s="20" t="s">
        <v>26</v>
      </c>
      <c r="O117" s="21" t="s">
        <v>27</v>
      </c>
      <c r="P117" s="21" t="s">
        <v>28</v>
      </c>
      <c r="Q117" s="28" t="s">
        <v>26</v>
      </c>
      <c r="R117" s="21" t="s">
        <v>27</v>
      </c>
      <c r="S117" s="21" t="s">
        <v>29</v>
      </c>
    </row>
    <row r="118" s="1" customFormat="1" ht="156" spans="1:19">
      <c r="A118" s="3" t="s">
        <v>473</v>
      </c>
      <c r="B118" s="4" t="s">
        <v>20</v>
      </c>
      <c r="C118" s="4" t="s">
        <v>474</v>
      </c>
      <c r="D118" s="4" t="s">
        <v>475</v>
      </c>
      <c r="E118" s="7" t="s">
        <v>23</v>
      </c>
      <c r="F118" s="4" t="s">
        <v>474</v>
      </c>
      <c r="G118" s="6" t="s">
        <v>24</v>
      </c>
      <c r="H118" s="7" t="s">
        <v>23</v>
      </c>
      <c r="I118" s="4" t="s">
        <v>474</v>
      </c>
      <c r="J118" s="4" t="s">
        <v>476</v>
      </c>
      <c r="K118" s="18">
        <v>45818</v>
      </c>
      <c r="L118" s="18">
        <v>45818.4162703588</v>
      </c>
      <c r="M118" s="19">
        <v>73049</v>
      </c>
      <c r="N118" s="20" t="s">
        <v>26</v>
      </c>
      <c r="O118" s="21" t="s">
        <v>27</v>
      </c>
      <c r="P118" s="21" t="s">
        <v>111</v>
      </c>
      <c r="Q118" s="28" t="s">
        <v>26</v>
      </c>
      <c r="R118" s="21" t="s">
        <v>27</v>
      </c>
      <c r="S118" s="21" t="s">
        <v>112</v>
      </c>
    </row>
    <row r="119" s="1" customFormat="1" ht="120" spans="1:19">
      <c r="A119" s="3" t="s">
        <v>477</v>
      </c>
      <c r="B119" s="4" t="s">
        <v>20</v>
      </c>
      <c r="C119" s="4" t="s">
        <v>478</v>
      </c>
      <c r="D119" s="4" t="s">
        <v>479</v>
      </c>
      <c r="E119" s="5" t="s">
        <v>23</v>
      </c>
      <c r="F119" s="4" t="s">
        <v>478</v>
      </c>
      <c r="G119" s="6" t="s">
        <v>24</v>
      </c>
      <c r="H119" s="5" t="s">
        <v>23</v>
      </c>
      <c r="I119" s="4" t="s">
        <v>478</v>
      </c>
      <c r="J119" s="4" t="s">
        <v>480</v>
      </c>
      <c r="K119" s="18">
        <v>45818</v>
      </c>
      <c r="L119" s="18">
        <v>45818</v>
      </c>
      <c r="M119" s="19">
        <v>73049</v>
      </c>
      <c r="N119" s="20" t="s">
        <v>26</v>
      </c>
      <c r="O119" s="21" t="s">
        <v>27</v>
      </c>
      <c r="P119" s="21" t="s">
        <v>111</v>
      </c>
      <c r="Q119" s="28" t="s">
        <v>26</v>
      </c>
      <c r="R119" s="21" t="s">
        <v>27</v>
      </c>
      <c r="S119" s="21" t="s">
        <v>112</v>
      </c>
    </row>
    <row r="120" s="1" customFormat="1" ht="409.5" spans="1:19">
      <c r="A120" s="3" t="s">
        <v>481</v>
      </c>
      <c r="B120" s="8" t="s">
        <v>35</v>
      </c>
      <c r="C120" s="4" t="s">
        <v>482</v>
      </c>
      <c r="D120" s="4" t="s">
        <v>483</v>
      </c>
      <c r="E120" s="5" t="s">
        <v>23</v>
      </c>
      <c r="F120" s="4" t="s">
        <v>482</v>
      </c>
      <c r="G120" s="6" t="s">
        <v>24</v>
      </c>
      <c r="H120" s="5" t="s">
        <v>23</v>
      </c>
      <c r="I120" s="4" t="s">
        <v>482</v>
      </c>
      <c r="J120" s="4" t="s">
        <v>484</v>
      </c>
      <c r="K120" s="18">
        <v>45818</v>
      </c>
      <c r="L120" s="18">
        <v>45818</v>
      </c>
      <c r="M120" s="19">
        <v>73049</v>
      </c>
      <c r="N120" s="20" t="s">
        <v>26</v>
      </c>
      <c r="O120" s="21" t="s">
        <v>27</v>
      </c>
      <c r="P120" s="21" t="s">
        <v>111</v>
      </c>
      <c r="Q120" s="28" t="s">
        <v>26</v>
      </c>
      <c r="R120" s="21" t="s">
        <v>27</v>
      </c>
      <c r="S120" s="21" t="s">
        <v>112</v>
      </c>
    </row>
    <row r="121" s="1" customFormat="1" ht="192" spans="1:19">
      <c r="A121" s="3" t="s">
        <v>485</v>
      </c>
      <c r="B121" s="4" t="s">
        <v>20</v>
      </c>
      <c r="C121" s="4" t="s">
        <v>486</v>
      </c>
      <c r="D121" s="4" t="s">
        <v>487</v>
      </c>
      <c r="E121" s="7" t="s">
        <v>23</v>
      </c>
      <c r="F121" s="4" t="s">
        <v>486</v>
      </c>
      <c r="G121" s="6" t="s">
        <v>24</v>
      </c>
      <c r="H121" s="7" t="s">
        <v>23</v>
      </c>
      <c r="I121" s="4" t="s">
        <v>486</v>
      </c>
      <c r="J121" s="4" t="s">
        <v>488</v>
      </c>
      <c r="K121" s="18">
        <v>45818</v>
      </c>
      <c r="L121" s="18">
        <v>45818</v>
      </c>
      <c r="M121" s="19">
        <v>73049</v>
      </c>
      <c r="N121" s="20" t="s">
        <v>26</v>
      </c>
      <c r="O121" s="21" t="s">
        <v>27</v>
      </c>
      <c r="P121" s="21" t="s">
        <v>111</v>
      </c>
      <c r="Q121" s="28" t="s">
        <v>26</v>
      </c>
      <c r="R121" s="21" t="s">
        <v>27</v>
      </c>
      <c r="S121" s="21" t="s">
        <v>112</v>
      </c>
    </row>
    <row r="122" s="1" customFormat="1" ht="108" spans="1:19">
      <c r="A122" s="3" t="s">
        <v>489</v>
      </c>
      <c r="B122" s="4" t="s">
        <v>20</v>
      </c>
      <c r="C122" s="4" t="s">
        <v>490</v>
      </c>
      <c r="D122" s="4" t="s">
        <v>491</v>
      </c>
      <c r="E122" s="7" t="s">
        <v>23</v>
      </c>
      <c r="F122" s="4" t="s">
        <v>490</v>
      </c>
      <c r="G122" s="6" t="s">
        <v>24</v>
      </c>
      <c r="H122" s="7" t="s">
        <v>23</v>
      </c>
      <c r="I122" s="4" t="s">
        <v>490</v>
      </c>
      <c r="J122" s="4" t="s">
        <v>492</v>
      </c>
      <c r="K122" s="18">
        <v>45818</v>
      </c>
      <c r="L122" s="18">
        <v>45818</v>
      </c>
      <c r="M122" s="19">
        <v>73049</v>
      </c>
      <c r="N122" s="20" t="s">
        <v>26</v>
      </c>
      <c r="O122" s="21" t="s">
        <v>27</v>
      </c>
      <c r="P122" s="21" t="s">
        <v>111</v>
      </c>
      <c r="Q122" s="28" t="s">
        <v>26</v>
      </c>
      <c r="R122" s="21" t="s">
        <v>27</v>
      </c>
      <c r="S122" s="21" t="s">
        <v>112</v>
      </c>
    </row>
    <row r="123" s="1" customFormat="1" ht="84" spans="1:19">
      <c r="A123" s="3" t="s">
        <v>493</v>
      </c>
      <c r="B123" s="4" t="s">
        <v>20</v>
      </c>
      <c r="C123" s="4" t="s">
        <v>494</v>
      </c>
      <c r="D123" s="4" t="s">
        <v>495</v>
      </c>
      <c r="E123" s="7" t="s">
        <v>23</v>
      </c>
      <c r="F123" s="4" t="s">
        <v>494</v>
      </c>
      <c r="G123" s="6" t="s">
        <v>24</v>
      </c>
      <c r="H123" s="7" t="s">
        <v>23</v>
      </c>
      <c r="I123" s="4" t="s">
        <v>494</v>
      </c>
      <c r="J123" s="4" t="s">
        <v>496</v>
      </c>
      <c r="K123" s="18">
        <v>45818</v>
      </c>
      <c r="L123" s="18">
        <v>45818</v>
      </c>
      <c r="M123" s="19">
        <v>73049</v>
      </c>
      <c r="N123" s="20" t="s">
        <v>26</v>
      </c>
      <c r="O123" s="21" t="s">
        <v>27</v>
      </c>
      <c r="P123" s="21" t="s">
        <v>111</v>
      </c>
      <c r="Q123" s="28" t="s">
        <v>26</v>
      </c>
      <c r="R123" s="21" t="s">
        <v>27</v>
      </c>
      <c r="S123" s="21" t="s">
        <v>112</v>
      </c>
    </row>
    <row r="124" s="1" customFormat="1" ht="168" spans="1:19">
      <c r="A124" s="3" t="s">
        <v>497</v>
      </c>
      <c r="B124" s="4" t="s">
        <v>20</v>
      </c>
      <c r="C124" s="4" t="s">
        <v>498</v>
      </c>
      <c r="D124" s="4" t="s">
        <v>499</v>
      </c>
      <c r="E124" s="7" t="s">
        <v>23</v>
      </c>
      <c r="F124" s="4" t="s">
        <v>498</v>
      </c>
      <c r="G124" s="6" t="s">
        <v>24</v>
      </c>
      <c r="H124" s="7" t="s">
        <v>23</v>
      </c>
      <c r="I124" s="4" t="s">
        <v>498</v>
      </c>
      <c r="J124" s="4" t="s">
        <v>128</v>
      </c>
      <c r="K124" s="18">
        <v>45818</v>
      </c>
      <c r="L124" s="18">
        <v>45818</v>
      </c>
      <c r="M124" s="19">
        <v>73049</v>
      </c>
      <c r="N124" s="20" t="s">
        <v>26</v>
      </c>
      <c r="O124" s="21" t="s">
        <v>27</v>
      </c>
      <c r="P124" s="21" t="s">
        <v>111</v>
      </c>
      <c r="Q124" s="28" t="s">
        <v>26</v>
      </c>
      <c r="R124" s="21" t="s">
        <v>27</v>
      </c>
      <c r="S124" s="21" t="s">
        <v>112</v>
      </c>
    </row>
    <row r="125" s="1" customFormat="1" ht="409.5" spans="1:19">
      <c r="A125" s="3" t="s">
        <v>500</v>
      </c>
      <c r="B125" s="4" t="s">
        <v>20</v>
      </c>
      <c r="C125" s="4" t="s">
        <v>501</v>
      </c>
      <c r="D125" s="4" t="s">
        <v>502</v>
      </c>
      <c r="E125" s="7" t="s">
        <v>23</v>
      </c>
      <c r="F125" s="4" t="s">
        <v>501</v>
      </c>
      <c r="G125" s="6" t="s">
        <v>24</v>
      </c>
      <c r="H125" s="7" t="s">
        <v>23</v>
      </c>
      <c r="I125" s="4" t="s">
        <v>501</v>
      </c>
      <c r="J125" s="4" t="s">
        <v>503</v>
      </c>
      <c r="K125" s="18">
        <v>45818</v>
      </c>
      <c r="L125" s="18">
        <v>45818</v>
      </c>
      <c r="M125" s="19">
        <v>73049</v>
      </c>
      <c r="N125" s="20" t="s">
        <v>26</v>
      </c>
      <c r="O125" s="21" t="s">
        <v>27</v>
      </c>
      <c r="P125" s="21" t="s">
        <v>111</v>
      </c>
      <c r="Q125" s="28" t="s">
        <v>26</v>
      </c>
      <c r="R125" s="21" t="s">
        <v>27</v>
      </c>
      <c r="S125" s="21" t="s">
        <v>112</v>
      </c>
    </row>
    <row r="126" s="1" customFormat="1" ht="168" spans="1:19">
      <c r="A126" s="3" t="s">
        <v>504</v>
      </c>
      <c r="B126" s="4" t="s">
        <v>20</v>
      </c>
      <c r="C126" s="4" t="s">
        <v>505</v>
      </c>
      <c r="D126" s="4" t="s">
        <v>506</v>
      </c>
      <c r="E126" s="5" t="s">
        <v>23</v>
      </c>
      <c r="F126" s="4" t="s">
        <v>505</v>
      </c>
      <c r="G126" s="6" t="s">
        <v>24</v>
      </c>
      <c r="H126" s="5" t="s">
        <v>23</v>
      </c>
      <c r="I126" s="4" t="s">
        <v>505</v>
      </c>
      <c r="J126" s="4" t="s">
        <v>128</v>
      </c>
      <c r="K126" s="18">
        <v>45818</v>
      </c>
      <c r="L126" s="18">
        <v>45818</v>
      </c>
      <c r="M126" s="19">
        <v>73049</v>
      </c>
      <c r="N126" s="20" t="s">
        <v>26</v>
      </c>
      <c r="O126" s="21" t="s">
        <v>27</v>
      </c>
      <c r="P126" s="21" t="s">
        <v>111</v>
      </c>
      <c r="Q126" s="28" t="s">
        <v>26</v>
      </c>
      <c r="R126" s="21" t="s">
        <v>27</v>
      </c>
      <c r="S126" s="21" t="s">
        <v>112</v>
      </c>
    </row>
    <row r="127" s="1" customFormat="1" ht="409.5" spans="1:19">
      <c r="A127" s="3" t="s">
        <v>507</v>
      </c>
      <c r="B127" s="4" t="s">
        <v>20</v>
      </c>
      <c r="C127" s="4" t="s">
        <v>508</v>
      </c>
      <c r="D127" s="4" t="s">
        <v>509</v>
      </c>
      <c r="E127" s="7" t="s">
        <v>23</v>
      </c>
      <c r="F127" s="4" t="s">
        <v>508</v>
      </c>
      <c r="G127" s="6" t="s">
        <v>24</v>
      </c>
      <c r="H127" s="7" t="s">
        <v>23</v>
      </c>
      <c r="I127" s="4" t="s">
        <v>508</v>
      </c>
      <c r="J127" s="4" t="s">
        <v>510</v>
      </c>
      <c r="K127" s="18">
        <v>45818</v>
      </c>
      <c r="L127" s="18">
        <v>45818</v>
      </c>
      <c r="M127" s="19">
        <v>73049</v>
      </c>
      <c r="N127" s="20" t="s">
        <v>26</v>
      </c>
      <c r="O127" s="21" t="s">
        <v>27</v>
      </c>
      <c r="P127" s="21" t="s">
        <v>111</v>
      </c>
      <c r="Q127" s="28" t="s">
        <v>26</v>
      </c>
      <c r="R127" s="21" t="s">
        <v>27</v>
      </c>
      <c r="S127" s="21" t="s">
        <v>112</v>
      </c>
    </row>
    <row r="128" s="1" customFormat="1" ht="360" spans="1:19">
      <c r="A128" s="3" t="s">
        <v>511</v>
      </c>
      <c r="B128" s="8" t="s">
        <v>35</v>
      </c>
      <c r="C128" s="4" t="s">
        <v>512</v>
      </c>
      <c r="D128" s="4" t="s">
        <v>513</v>
      </c>
      <c r="E128" s="7" t="s">
        <v>23</v>
      </c>
      <c r="F128" s="4" t="s">
        <v>512</v>
      </c>
      <c r="G128" s="6" t="s">
        <v>24</v>
      </c>
      <c r="H128" s="7" t="s">
        <v>23</v>
      </c>
      <c r="I128" s="4" t="s">
        <v>512</v>
      </c>
      <c r="J128" s="4" t="s">
        <v>514</v>
      </c>
      <c r="K128" s="18">
        <v>45818</v>
      </c>
      <c r="L128" s="18">
        <v>45818</v>
      </c>
      <c r="M128" s="19">
        <v>73049</v>
      </c>
      <c r="N128" s="20" t="s">
        <v>26</v>
      </c>
      <c r="O128" s="21" t="s">
        <v>27</v>
      </c>
      <c r="P128" s="21" t="s">
        <v>111</v>
      </c>
      <c r="Q128" s="28" t="s">
        <v>26</v>
      </c>
      <c r="R128" s="21" t="s">
        <v>27</v>
      </c>
      <c r="S128" s="21" t="s">
        <v>112</v>
      </c>
    </row>
    <row r="129" s="1" customFormat="1" ht="180" spans="1:19">
      <c r="A129" s="3" t="s">
        <v>515</v>
      </c>
      <c r="B129" s="4" t="s">
        <v>20</v>
      </c>
      <c r="C129" s="4" t="s">
        <v>516</v>
      </c>
      <c r="D129" s="4" t="s">
        <v>517</v>
      </c>
      <c r="E129" s="7" t="s">
        <v>23</v>
      </c>
      <c r="F129" s="4" t="s">
        <v>516</v>
      </c>
      <c r="G129" s="6" t="s">
        <v>24</v>
      </c>
      <c r="H129" s="7" t="s">
        <v>23</v>
      </c>
      <c r="I129" s="4" t="s">
        <v>516</v>
      </c>
      <c r="J129" s="4" t="s">
        <v>518</v>
      </c>
      <c r="K129" s="18">
        <v>45818</v>
      </c>
      <c r="L129" s="18">
        <v>45818</v>
      </c>
      <c r="M129" s="19">
        <v>73049</v>
      </c>
      <c r="N129" s="20" t="s">
        <v>26</v>
      </c>
      <c r="O129" s="21" t="s">
        <v>27</v>
      </c>
      <c r="P129" s="21" t="s">
        <v>111</v>
      </c>
      <c r="Q129" s="28" t="s">
        <v>26</v>
      </c>
      <c r="R129" s="21" t="s">
        <v>27</v>
      </c>
      <c r="S129" s="21" t="s">
        <v>112</v>
      </c>
    </row>
    <row r="130" s="1" customFormat="1" ht="324" spans="1:19">
      <c r="A130" s="3" t="s">
        <v>519</v>
      </c>
      <c r="B130" s="4" t="s">
        <v>20</v>
      </c>
      <c r="C130" s="4" t="s">
        <v>520</v>
      </c>
      <c r="D130" s="4" t="s">
        <v>521</v>
      </c>
      <c r="E130" s="7" t="s">
        <v>23</v>
      </c>
      <c r="F130" s="4" t="s">
        <v>520</v>
      </c>
      <c r="G130" s="6" t="s">
        <v>24</v>
      </c>
      <c r="H130" s="7" t="s">
        <v>23</v>
      </c>
      <c r="I130" s="4" t="s">
        <v>520</v>
      </c>
      <c r="J130" s="4" t="s">
        <v>522</v>
      </c>
      <c r="K130" s="18">
        <v>45818</v>
      </c>
      <c r="L130" s="18">
        <v>45818</v>
      </c>
      <c r="M130" s="19">
        <v>73049</v>
      </c>
      <c r="N130" s="20" t="s">
        <v>26</v>
      </c>
      <c r="O130" s="21" t="s">
        <v>27</v>
      </c>
      <c r="P130" s="21" t="s">
        <v>111</v>
      </c>
      <c r="Q130" s="28" t="s">
        <v>26</v>
      </c>
      <c r="R130" s="21" t="s">
        <v>27</v>
      </c>
      <c r="S130" s="21" t="s">
        <v>112</v>
      </c>
    </row>
    <row r="131" s="1" customFormat="1" ht="168" spans="1:19">
      <c r="A131" s="3" t="s">
        <v>523</v>
      </c>
      <c r="B131" s="4" t="s">
        <v>20</v>
      </c>
      <c r="C131" s="4" t="s">
        <v>524</v>
      </c>
      <c r="D131" s="4" t="s">
        <v>506</v>
      </c>
      <c r="E131" s="7" t="s">
        <v>23</v>
      </c>
      <c r="F131" s="4" t="s">
        <v>524</v>
      </c>
      <c r="G131" s="6" t="s">
        <v>24</v>
      </c>
      <c r="H131" s="7" t="s">
        <v>23</v>
      </c>
      <c r="I131" s="4" t="s">
        <v>524</v>
      </c>
      <c r="J131" s="4" t="s">
        <v>128</v>
      </c>
      <c r="K131" s="18">
        <v>45818</v>
      </c>
      <c r="L131" s="18">
        <v>45818</v>
      </c>
      <c r="M131" s="19">
        <v>73049</v>
      </c>
      <c r="N131" s="20" t="s">
        <v>26</v>
      </c>
      <c r="O131" s="21" t="s">
        <v>27</v>
      </c>
      <c r="P131" s="21" t="s">
        <v>111</v>
      </c>
      <c r="Q131" s="28" t="s">
        <v>26</v>
      </c>
      <c r="R131" s="21" t="s">
        <v>27</v>
      </c>
      <c r="S131" s="21" t="s">
        <v>112</v>
      </c>
    </row>
    <row r="132" s="1" customFormat="1" ht="264" spans="1:19">
      <c r="A132" s="3" t="s">
        <v>525</v>
      </c>
      <c r="B132" s="4" t="s">
        <v>20</v>
      </c>
      <c r="C132" s="4" t="s">
        <v>526</v>
      </c>
      <c r="D132" s="4" t="s">
        <v>527</v>
      </c>
      <c r="E132" s="7" t="s">
        <v>23</v>
      </c>
      <c r="F132" s="4" t="s">
        <v>526</v>
      </c>
      <c r="G132" s="6" t="s">
        <v>24</v>
      </c>
      <c r="H132" s="7" t="s">
        <v>23</v>
      </c>
      <c r="I132" s="4" t="s">
        <v>526</v>
      </c>
      <c r="J132" s="4" t="s">
        <v>528</v>
      </c>
      <c r="K132" s="18">
        <v>45818</v>
      </c>
      <c r="L132" s="18">
        <v>45818</v>
      </c>
      <c r="M132" s="19">
        <v>73049</v>
      </c>
      <c r="N132" s="20" t="s">
        <v>26</v>
      </c>
      <c r="O132" s="21" t="s">
        <v>27</v>
      </c>
      <c r="P132" s="21" t="s">
        <v>111</v>
      </c>
      <c r="Q132" s="28" t="s">
        <v>26</v>
      </c>
      <c r="R132" s="21" t="s">
        <v>27</v>
      </c>
      <c r="S132" s="21" t="s">
        <v>112</v>
      </c>
    </row>
    <row r="133" s="1" customFormat="1" ht="60" spans="1:19">
      <c r="A133" s="15" t="s">
        <v>529</v>
      </c>
      <c r="B133" s="8" t="s">
        <v>35</v>
      </c>
      <c r="C133" s="16" t="s">
        <v>530</v>
      </c>
      <c r="D133" s="16" t="s">
        <v>531</v>
      </c>
      <c r="E133" s="7" t="s">
        <v>23</v>
      </c>
      <c r="F133" s="16" t="s">
        <v>530</v>
      </c>
      <c r="G133" s="6" t="s">
        <v>24</v>
      </c>
      <c r="H133" s="7" t="s">
        <v>23</v>
      </c>
      <c r="I133" s="16" t="s">
        <v>530</v>
      </c>
      <c r="J133" s="15" t="s">
        <v>532</v>
      </c>
      <c r="K133" s="18">
        <v>45818</v>
      </c>
      <c r="L133" s="18">
        <v>45818</v>
      </c>
      <c r="M133" s="19">
        <v>73049</v>
      </c>
      <c r="N133" s="20" t="s">
        <v>26</v>
      </c>
      <c r="O133" s="21" t="s">
        <v>27</v>
      </c>
      <c r="P133" s="21" t="s">
        <v>28</v>
      </c>
      <c r="Q133" s="28" t="s">
        <v>26</v>
      </c>
      <c r="R133" s="21" t="s">
        <v>27</v>
      </c>
      <c r="S133" s="21" t="s">
        <v>172</v>
      </c>
    </row>
    <row r="134" s="1" customFormat="1" ht="36" spans="1:19">
      <c r="A134" s="15" t="s">
        <v>533</v>
      </c>
      <c r="B134" s="8" t="s">
        <v>35</v>
      </c>
      <c r="C134" s="16" t="s">
        <v>534</v>
      </c>
      <c r="D134" s="16" t="s">
        <v>535</v>
      </c>
      <c r="E134" s="7" t="s">
        <v>23</v>
      </c>
      <c r="F134" s="16" t="s">
        <v>534</v>
      </c>
      <c r="G134" s="6" t="s">
        <v>24</v>
      </c>
      <c r="H134" s="7" t="s">
        <v>23</v>
      </c>
      <c r="I134" s="16" t="s">
        <v>534</v>
      </c>
      <c r="J134" s="15" t="s">
        <v>380</v>
      </c>
      <c r="K134" s="18">
        <v>45818</v>
      </c>
      <c r="L134" s="18">
        <v>45818</v>
      </c>
      <c r="M134" s="19">
        <v>73049</v>
      </c>
      <c r="N134" s="20" t="s">
        <v>26</v>
      </c>
      <c r="O134" s="21" t="s">
        <v>27</v>
      </c>
      <c r="P134" s="21" t="s">
        <v>28</v>
      </c>
      <c r="Q134" s="28" t="s">
        <v>26</v>
      </c>
      <c r="R134" s="21" t="s">
        <v>27</v>
      </c>
      <c r="S134" s="21" t="s">
        <v>172</v>
      </c>
    </row>
    <row r="135" s="1" customFormat="1" ht="24" spans="1:19">
      <c r="A135" s="15" t="s">
        <v>536</v>
      </c>
      <c r="B135" s="8" t="s">
        <v>35</v>
      </c>
      <c r="C135" s="16" t="s">
        <v>537</v>
      </c>
      <c r="D135" s="16" t="s">
        <v>538</v>
      </c>
      <c r="E135" s="7" t="s">
        <v>23</v>
      </c>
      <c r="F135" s="16" t="s">
        <v>537</v>
      </c>
      <c r="G135" s="6" t="s">
        <v>24</v>
      </c>
      <c r="H135" s="7" t="s">
        <v>23</v>
      </c>
      <c r="I135" s="16" t="s">
        <v>537</v>
      </c>
      <c r="J135" s="15" t="s">
        <v>186</v>
      </c>
      <c r="K135" s="18">
        <v>45818</v>
      </c>
      <c r="L135" s="18">
        <v>45818</v>
      </c>
      <c r="M135" s="19">
        <v>73049</v>
      </c>
      <c r="N135" s="20" t="s">
        <v>26</v>
      </c>
      <c r="O135" s="21" t="s">
        <v>27</v>
      </c>
      <c r="P135" s="21" t="s">
        <v>28</v>
      </c>
      <c r="Q135" s="28" t="s">
        <v>26</v>
      </c>
      <c r="R135" s="21" t="s">
        <v>27</v>
      </c>
      <c r="S135" s="21" t="s">
        <v>172</v>
      </c>
    </row>
    <row r="136" s="1" customFormat="1" ht="36" spans="1:19">
      <c r="A136" s="15" t="s">
        <v>539</v>
      </c>
      <c r="B136" s="16" t="s">
        <v>20</v>
      </c>
      <c r="C136" s="16" t="s">
        <v>540</v>
      </c>
      <c r="D136" s="16" t="s">
        <v>541</v>
      </c>
      <c r="E136" s="5" t="s">
        <v>23</v>
      </c>
      <c r="F136" s="16" t="s">
        <v>540</v>
      </c>
      <c r="G136" s="6" t="s">
        <v>24</v>
      </c>
      <c r="H136" s="5" t="s">
        <v>23</v>
      </c>
      <c r="I136" s="16" t="s">
        <v>540</v>
      </c>
      <c r="J136" s="15" t="s">
        <v>176</v>
      </c>
      <c r="K136" s="18">
        <v>45818</v>
      </c>
      <c r="L136" s="18">
        <v>45818</v>
      </c>
      <c r="M136" s="19">
        <v>73049</v>
      </c>
      <c r="N136" s="20" t="s">
        <v>26</v>
      </c>
      <c r="O136" s="21" t="s">
        <v>27</v>
      </c>
      <c r="P136" s="21" t="s">
        <v>28</v>
      </c>
      <c r="Q136" s="28" t="s">
        <v>26</v>
      </c>
      <c r="R136" s="21" t="s">
        <v>27</v>
      </c>
      <c r="S136" s="21" t="s">
        <v>172</v>
      </c>
    </row>
    <row r="137" s="1" customFormat="1" ht="24" spans="1:19">
      <c r="A137" s="15" t="s">
        <v>542</v>
      </c>
      <c r="B137" s="16" t="s">
        <v>20</v>
      </c>
      <c r="C137" s="16" t="s">
        <v>543</v>
      </c>
      <c r="D137" s="16" t="s">
        <v>544</v>
      </c>
      <c r="E137" s="7" t="s">
        <v>23</v>
      </c>
      <c r="F137" s="16" t="s">
        <v>543</v>
      </c>
      <c r="G137" s="6" t="s">
        <v>24</v>
      </c>
      <c r="H137" s="7" t="s">
        <v>23</v>
      </c>
      <c r="I137" s="16" t="s">
        <v>543</v>
      </c>
      <c r="J137" s="15" t="s">
        <v>176</v>
      </c>
      <c r="K137" s="18">
        <v>45818</v>
      </c>
      <c r="L137" s="18">
        <v>45818</v>
      </c>
      <c r="M137" s="19">
        <v>73049</v>
      </c>
      <c r="N137" s="20" t="s">
        <v>26</v>
      </c>
      <c r="O137" s="21" t="s">
        <v>27</v>
      </c>
      <c r="P137" s="21" t="s">
        <v>28</v>
      </c>
      <c r="Q137" s="28" t="s">
        <v>26</v>
      </c>
      <c r="R137" s="21" t="s">
        <v>27</v>
      </c>
      <c r="S137" s="21" t="s">
        <v>172</v>
      </c>
    </row>
    <row r="138" s="1" customFormat="1" ht="36" spans="1:19">
      <c r="A138" s="15" t="s">
        <v>545</v>
      </c>
      <c r="B138" s="16" t="s">
        <v>20</v>
      </c>
      <c r="C138" s="16" t="s">
        <v>546</v>
      </c>
      <c r="D138" s="16" t="s">
        <v>547</v>
      </c>
      <c r="E138" s="7" t="s">
        <v>23</v>
      </c>
      <c r="F138" s="16" t="s">
        <v>546</v>
      </c>
      <c r="G138" s="6" t="s">
        <v>24</v>
      </c>
      <c r="H138" s="7" t="s">
        <v>23</v>
      </c>
      <c r="I138" s="16" t="s">
        <v>546</v>
      </c>
      <c r="J138" s="15" t="s">
        <v>394</v>
      </c>
      <c r="K138" s="18">
        <v>45818</v>
      </c>
      <c r="L138" s="18">
        <v>45818</v>
      </c>
      <c r="M138" s="19">
        <v>73049</v>
      </c>
      <c r="N138" s="20" t="s">
        <v>26</v>
      </c>
      <c r="O138" s="21" t="s">
        <v>27</v>
      </c>
      <c r="P138" s="21" t="s">
        <v>28</v>
      </c>
      <c r="Q138" s="28" t="s">
        <v>26</v>
      </c>
      <c r="R138" s="21" t="s">
        <v>27</v>
      </c>
      <c r="S138" s="21" t="s">
        <v>172</v>
      </c>
    </row>
    <row r="139" s="1" customFormat="1" ht="24" spans="1:19">
      <c r="A139" s="15" t="s">
        <v>548</v>
      </c>
      <c r="B139" s="16" t="s">
        <v>20</v>
      </c>
      <c r="C139" s="16" t="s">
        <v>549</v>
      </c>
      <c r="D139" s="16" t="s">
        <v>550</v>
      </c>
      <c r="E139" s="7" t="s">
        <v>23</v>
      </c>
      <c r="F139" s="16" t="s">
        <v>549</v>
      </c>
      <c r="G139" s="6" t="s">
        <v>24</v>
      </c>
      <c r="H139" s="7" t="s">
        <v>23</v>
      </c>
      <c r="I139" s="16" t="s">
        <v>549</v>
      </c>
      <c r="J139" s="15" t="s">
        <v>171</v>
      </c>
      <c r="K139" s="18">
        <v>45818</v>
      </c>
      <c r="L139" s="18">
        <v>45818</v>
      </c>
      <c r="M139" s="19">
        <v>73049</v>
      </c>
      <c r="N139" s="20" t="s">
        <v>26</v>
      </c>
      <c r="O139" s="21" t="s">
        <v>27</v>
      </c>
      <c r="P139" s="21" t="s">
        <v>28</v>
      </c>
      <c r="Q139" s="28" t="s">
        <v>26</v>
      </c>
      <c r="R139" s="21" t="s">
        <v>27</v>
      </c>
      <c r="S139" s="21" t="s">
        <v>172</v>
      </c>
    </row>
    <row r="140" s="1" customFormat="1" ht="48" spans="1:19">
      <c r="A140" s="15" t="s">
        <v>551</v>
      </c>
      <c r="B140" s="8" t="s">
        <v>35</v>
      </c>
      <c r="C140" s="16" t="s">
        <v>552</v>
      </c>
      <c r="D140" s="16" t="s">
        <v>553</v>
      </c>
      <c r="E140" s="7" t="s">
        <v>23</v>
      </c>
      <c r="F140" s="16" t="s">
        <v>552</v>
      </c>
      <c r="G140" s="6" t="s">
        <v>24</v>
      </c>
      <c r="H140" s="7" t="s">
        <v>23</v>
      </c>
      <c r="I140" s="16" t="s">
        <v>552</v>
      </c>
      <c r="J140" s="15" t="s">
        <v>554</v>
      </c>
      <c r="K140" s="18">
        <v>45818</v>
      </c>
      <c r="L140" s="18">
        <v>45818</v>
      </c>
      <c r="M140" s="19">
        <v>73049</v>
      </c>
      <c r="N140" s="20" t="s">
        <v>26</v>
      </c>
      <c r="O140" s="21" t="s">
        <v>27</v>
      </c>
      <c r="P140" s="21" t="s">
        <v>28</v>
      </c>
      <c r="Q140" s="28" t="s">
        <v>26</v>
      </c>
      <c r="R140" s="21" t="s">
        <v>27</v>
      </c>
      <c r="S140" s="21" t="s">
        <v>172</v>
      </c>
    </row>
    <row r="141" s="1" customFormat="1" ht="36" spans="1:19">
      <c r="A141" s="15" t="s">
        <v>555</v>
      </c>
      <c r="B141" s="16" t="s">
        <v>20</v>
      </c>
      <c r="C141" s="16" t="s">
        <v>556</v>
      </c>
      <c r="D141" s="16" t="s">
        <v>557</v>
      </c>
      <c r="E141" s="7" t="s">
        <v>23</v>
      </c>
      <c r="F141" s="16" t="s">
        <v>556</v>
      </c>
      <c r="G141" s="6" t="s">
        <v>24</v>
      </c>
      <c r="H141" s="7" t="s">
        <v>23</v>
      </c>
      <c r="I141" s="16" t="s">
        <v>556</v>
      </c>
      <c r="J141" s="15" t="s">
        <v>380</v>
      </c>
      <c r="K141" s="18">
        <v>45818</v>
      </c>
      <c r="L141" s="18">
        <v>45818</v>
      </c>
      <c r="M141" s="19">
        <v>73049</v>
      </c>
      <c r="N141" s="20" t="s">
        <v>26</v>
      </c>
      <c r="O141" s="21" t="s">
        <v>27</v>
      </c>
      <c r="P141" s="21" t="s">
        <v>28</v>
      </c>
      <c r="Q141" s="28" t="s">
        <v>26</v>
      </c>
      <c r="R141" s="21" t="s">
        <v>27</v>
      </c>
      <c r="S141" s="21" t="s">
        <v>172</v>
      </c>
    </row>
    <row r="142" s="1" customFormat="1" ht="24" spans="1:19">
      <c r="A142" s="15" t="s">
        <v>558</v>
      </c>
      <c r="B142" s="16" t="s">
        <v>20</v>
      </c>
      <c r="C142" s="16" t="s">
        <v>559</v>
      </c>
      <c r="D142" s="16" t="s">
        <v>560</v>
      </c>
      <c r="E142" s="7" t="s">
        <v>23</v>
      </c>
      <c r="F142" s="16" t="s">
        <v>559</v>
      </c>
      <c r="G142" s="6" t="s">
        <v>24</v>
      </c>
      <c r="H142" s="7" t="s">
        <v>23</v>
      </c>
      <c r="I142" s="16" t="s">
        <v>559</v>
      </c>
      <c r="J142" s="15" t="s">
        <v>176</v>
      </c>
      <c r="K142" s="18">
        <v>45818</v>
      </c>
      <c r="L142" s="18">
        <v>45818</v>
      </c>
      <c r="M142" s="19">
        <v>73049</v>
      </c>
      <c r="N142" s="20" t="s">
        <v>26</v>
      </c>
      <c r="O142" s="21" t="s">
        <v>27</v>
      </c>
      <c r="P142" s="21" t="s">
        <v>28</v>
      </c>
      <c r="Q142" s="28" t="s">
        <v>26</v>
      </c>
      <c r="R142" s="21" t="s">
        <v>27</v>
      </c>
      <c r="S142" s="21" t="s">
        <v>172</v>
      </c>
    </row>
    <row r="143" s="1" customFormat="1" ht="48" spans="1:19">
      <c r="A143" s="15" t="s">
        <v>561</v>
      </c>
      <c r="B143" s="8" t="s">
        <v>35</v>
      </c>
      <c r="C143" s="16" t="s">
        <v>562</v>
      </c>
      <c r="D143" s="16" t="s">
        <v>563</v>
      </c>
      <c r="E143" s="7" t="s">
        <v>23</v>
      </c>
      <c r="F143" s="16" t="s">
        <v>562</v>
      </c>
      <c r="G143" s="6" t="s">
        <v>24</v>
      </c>
      <c r="H143" s="7" t="s">
        <v>23</v>
      </c>
      <c r="I143" s="16" t="s">
        <v>562</v>
      </c>
      <c r="J143" s="15" t="s">
        <v>171</v>
      </c>
      <c r="K143" s="18">
        <v>45818</v>
      </c>
      <c r="L143" s="18">
        <v>45818</v>
      </c>
      <c r="M143" s="19">
        <v>73049</v>
      </c>
      <c r="N143" s="20" t="s">
        <v>26</v>
      </c>
      <c r="O143" s="21" t="s">
        <v>27</v>
      </c>
      <c r="P143" s="21" t="s">
        <v>28</v>
      </c>
      <c r="Q143" s="28" t="s">
        <v>26</v>
      </c>
      <c r="R143" s="21" t="s">
        <v>27</v>
      </c>
      <c r="S143" s="21" t="s">
        <v>172</v>
      </c>
    </row>
    <row r="144" s="1" customFormat="1" ht="24" spans="1:19">
      <c r="A144" s="15" t="s">
        <v>564</v>
      </c>
      <c r="B144" s="16" t="s">
        <v>20</v>
      </c>
      <c r="C144" s="16" t="s">
        <v>565</v>
      </c>
      <c r="D144" s="16" t="s">
        <v>566</v>
      </c>
      <c r="E144" s="7" t="s">
        <v>23</v>
      </c>
      <c r="F144" s="16" t="s">
        <v>565</v>
      </c>
      <c r="G144" s="6" t="s">
        <v>24</v>
      </c>
      <c r="H144" s="7" t="s">
        <v>23</v>
      </c>
      <c r="I144" s="16" t="s">
        <v>565</v>
      </c>
      <c r="J144" s="15" t="s">
        <v>176</v>
      </c>
      <c r="K144" s="18">
        <v>45818</v>
      </c>
      <c r="L144" s="18">
        <v>45818</v>
      </c>
      <c r="M144" s="19">
        <v>73049</v>
      </c>
      <c r="N144" s="20" t="s">
        <v>26</v>
      </c>
      <c r="O144" s="21" t="s">
        <v>27</v>
      </c>
      <c r="P144" s="21" t="s">
        <v>28</v>
      </c>
      <c r="Q144" s="28" t="s">
        <v>26</v>
      </c>
      <c r="R144" s="21" t="s">
        <v>27</v>
      </c>
      <c r="S144" s="21" t="s">
        <v>172</v>
      </c>
    </row>
    <row r="145" s="1" customFormat="1" ht="24" spans="1:19">
      <c r="A145" s="15" t="s">
        <v>567</v>
      </c>
      <c r="B145" s="16" t="s">
        <v>20</v>
      </c>
      <c r="C145" s="16" t="s">
        <v>568</v>
      </c>
      <c r="D145" s="16" t="s">
        <v>569</v>
      </c>
      <c r="E145" s="7" t="s">
        <v>23</v>
      </c>
      <c r="F145" s="16" t="s">
        <v>568</v>
      </c>
      <c r="G145" s="6" t="s">
        <v>24</v>
      </c>
      <c r="H145" s="7" t="s">
        <v>23</v>
      </c>
      <c r="I145" s="16" t="s">
        <v>568</v>
      </c>
      <c r="J145" s="15" t="s">
        <v>171</v>
      </c>
      <c r="K145" s="18">
        <v>45818</v>
      </c>
      <c r="L145" s="18">
        <v>45818</v>
      </c>
      <c r="M145" s="19">
        <v>73049</v>
      </c>
      <c r="N145" s="20" t="s">
        <v>26</v>
      </c>
      <c r="O145" s="21" t="s">
        <v>27</v>
      </c>
      <c r="P145" s="21" t="s">
        <v>28</v>
      </c>
      <c r="Q145" s="28" t="s">
        <v>26</v>
      </c>
      <c r="R145" s="21" t="s">
        <v>27</v>
      </c>
      <c r="S145" s="21" t="s">
        <v>172</v>
      </c>
    </row>
    <row r="146" s="1" customFormat="1" ht="24" spans="1:19">
      <c r="A146" s="15" t="s">
        <v>558</v>
      </c>
      <c r="B146" s="16" t="s">
        <v>20</v>
      </c>
      <c r="C146" s="16" t="s">
        <v>559</v>
      </c>
      <c r="D146" s="16" t="s">
        <v>560</v>
      </c>
      <c r="E146" s="5" t="s">
        <v>23</v>
      </c>
      <c r="F146" s="16" t="s">
        <v>559</v>
      </c>
      <c r="G146" s="6" t="s">
        <v>24</v>
      </c>
      <c r="H146" s="5" t="s">
        <v>23</v>
      </c>
      <c r="I146" s="16" t="s">
        <v>559</v>
      </c>
      <c r="J146" s="15" t="s">
        <v>171</v>
      </c>
      <c r="K146" s="18">
        <v>45818</v>
      </c>
      <c r="L146" s="18">
        <v>45818</v>
      </c>
      <c r="M146" s="19">
        <v>73049</v>
      </c>
      <c r="N146" s="20" t="s">
        <v>26</v>
      </c>
      <c r="O146" s="21" t="s">
        <v>27</v>
      </c>
      <c r="P146" s="21" t="s">
        <v>28</v>
      </c>
      <c r="Q146" s="28" t="s">
        <v>26</v>
      </c>
      <c r="R146" s="21" t="s">
        <v>27</v>
      </c>
      <c r="S146" s="21" t="s">
        <v>172</v>
      </c>
    </row>
    <row r="147" s="1" customFormat="1" ht="24" spans="1:19">
      <c r="A147" s="15" t="s">
        <v>570</v>
      </c>
      <c r="B147" s="16" t="s">
        <v>20</v>
      </c>
      <c r="C147" s="16" t="s">
        <v>571</v>
      </c>
      <c r="D147" s="16" t="s">
        <v>572</v>
      </c>
      <c r="E147" s="7" t="s">
        <v>23</v>
      </c>
      <c r="F147" s="16" t="s">
        <v>571</v>
      </c>
      <c r="G147" s="6" t="s">
        <v>24</v>
      </c>
      <c r="H147" s="7" t="s">
        <v>23</v>
      </c>
      <c r="I147" s="16" t="s">
        <v>571</v>
      </c>
      <c r="J147" s="15" t="s">
        <v>171</v>
      </c>
      <c r="K147" s="18">
        <v>45818</v>
      </c>
      <c r="L147" s="18">
        <v>45818</v>
      </c>
      <c r="M147" s="19">
        <v>73049</v>
      </c>
      <c r="N147" s="20" t="s">
        <v>26</v>
      </c>
      <c r="O147" s="21" t="s">
        <v>27</v>
      </c>
      <c r="P147" s="21" t="s">
        <v>28</v>
      </c>
      <c r="Q147" s="28" t="s">
        <v>26</v>
      </c>
      <c r="R147" s="21" t="s">
        <v>27</v>
      </c>
      <c r="S147" s="21" t="s">
        <v>172</v>
      </c>
    </row>
    <row r="148" s="1" customFormat="1" ht="24" spans="1:19">
      <c r="A148" s="15" t="s">
        <v>536</v>
      </c>
      <c r="B148" s="8" t="s">
        <v>35</v>
      </c>
      <c r="C148" s="16" t="s">
        <v>537</v>
      </c>
      <c r="D148" s="16" t="s">
        <v>538</v>
      </c>
      <c r="E148" s="7" t="s">
        <v>23</v>
      </c>
      <c r="F148" s="16" t="s">
        <v>537</v>
      </c>
      <c r="G148" s="6" t="s">
        <v>24</v>
      </c>
      <c r="H148" s="7" t="s">
        <v>23</v>
      </c>
      <c r="I148" s="16" t="s">
        <v>537</v>
      </c>
      <c r="J148" s="15" t="s">
        <v>401</v>
      </c>
      <c r="K148" s="18">
        <v>45818</v>
      </c>
      <c r="L148" s="18">
        <v>45818</v>
      </c>
      <c r="M148" s="19">
        <v>73049</v>
      </c>
      <c r="N148" s="20" t="s">
        <v>26</v>
      </c>
      <c r="O148" s="21" t="s">
        <v>27</v>
      </c>
      <c r="P148" s="21" t="s">
        <v>28</v>
      </c>
      <c r="Q148" s="28" t="s">
        <v>26</v>
      </c>
      <c r="R148" s="21" t="s">
        <v>27</v>
      </c>
      <c r="S148" s="21" t="s">
        <v>172</v>
      </c>
    </row>
    <row r="149" s="1" customFormat="1" ht="36" spans="1:19">
      <c r="A149" s="15" t="s">
        <v>573</v>
      </c>
      <c r="B149" s="16" t="s">
        <v>20</v>
      </c>
      <c r="C149" s="16" t="s">
        <v>574</v>
      </c>
      <c r="D149" s="16" t="s">
        <v>575</v>
      </c>
      <c r="E149" s="7" t="s">
        <v>23</v>
      </c>
      <c r="F149" s="16" t="s">
        <v>574</v>
      </c>
      <c r="G149" s="6" t="s">
        <v>24</v>
      </c>
      <c r="H149" s="7" t="s">
        <v>23</v>
      </c>
      <c r="I149" s="16" t="s">
        <v>574</v>
      </c>
      <c r="J149" s="15" t="s">
        <v>171</v>
      </c>
      <c r="K149" s="18">
        <v>45818</v>
      </c>
      <c r="L149" s="18">
        <v>45818</v>
      </c>
      <c r="M149" s="19">
        <v>73049</v>
      </c>
      <c r="N149" s="20" t="s">
        <v>26</v>
      </c>
      <c r="O149" s="21" t="s">
        <v>27</v>
      </c>
      <c r="P149" s="21" t="s">
        <v>28</v>
      </c>
      <c r="Q149" s="28" t="s">
        <v>26</v>
      </c>
      <c r="R149" s="21" t="s">
        <v>27</v>
      </c>
      <c r="S149" s="21" t="s">
        <v>172</v>
      </c>
    </row>
    <row r="150" s="1" customFormat="1" ht="48" spans="1:19">
      <c r="A150" s="31" t="s">
        <v>576</v>
      </c>
      <c r="B150" s="20" t="s">
        <v>20</v>
      </c>
      <c r="C150" s="31" t="s">
        <v>577</v>
      </c>
      <c r="D150" s="31" t="s">
        <v>578</v>
      </c>
      <c r="E150" s="32" t="s">
        <v>579</v>
      </c>
      <c r="F150" s="33" t="s">
        <v>580</v>
      </c>
      <c r="G150" s="34" t="s">
        <v>581</v>
      </c>
      <c r="H150" s="34" t="s">
        <v>582</v>
      </c>
      <c r="I150" s="31" t="s">
        <v>583</v>
      </c>
      <c r="J150" s="31" t="s">
        <v>584</v>
      </c>
      <c r="K150" s="28">
        <v>45818</v>
      </c>
      <c r="L150" s="28">
        <v>45818</v>
      </c>
      <c r="M150" s="28">
        <v>46913</v>
      </c>
      <c r="N150" s="15" t="s">
        <v>26</v>
      </c>
      <c r="O150" s="35" t="s">
        <v>27</v>
      </c>
      <c r="P150" s="21" t="s">
        <v>28</v>
      </c>
      <c r="Q150" s="15" t="s">
        <v>26</v>
      </c>
      <c r="R150" s="35" t="s">
        <v>27</v>
      </c>
      <c r="S150" s="36"/>
    </row>
    <row r="151" s="1" customFormat="1" ht="48" spans="1:19">
      <c r="A151" s="31" t="s">
        <v>585</v>
      </c>
      <c r="B151" s="20" t="s">
        <v>20</v>
      </c>
      <c r="C151" s="31" t="s">
        <v>586</v>
      </c>
      <c r="D151" s="31" t="s">
        <v>587</v>
      </c>
      <c r="E151" s="32" t="s">
        <v>579</v>
      </c>
      <c r="F151" s="33" t="s">
        <v>588</v>
      </c>
      <c r="G151" s="34" t="s">
        <v>581</v>
      </c>
      <c r="H151" s="34" t="s">
        <v>582</v>
      </c>
      <c r="I151" s="31" t="s">
        <v>589</v>
      </c>
      <c r="J151" s="31" t="s">
        <v>584</v>
      </c>
      <c r="K151" s="28">
        <v>45818</v>
      </c>
      <c r="L151" s="28">
        <v>45818</v>
      </c>
      <c r="M151" s="28">
        <v>46913</v>
      </c>
      <c r="N151" s="15" t="s">
        <v>26</v>
      </c>
      <c r="O151" s="35" t="s">
        <v>27</v>
      </c>
      <c r="P151" s="21" t="s">
        <v>28</v>
      </c>
      <c r="Q151" s="15" t="s">
        <v>26</v>
      </c>
      <c r="R151" s="35" t="s">
        <v>27</v>
      </c>
      <c r="S151" s="36"/>
    </row>
    <row r="152" s="1" customFormat="1" ht="48" spans="1:19">
      <c r="A152" s="31" t="s">
        <v>590</v>
      </c>
      <c r="B152" s="20" t="s">
        <v>20</v>
      </c>
      <c r="C152" s="31" t="s">
        <v>591</v>
      </c>
      <c r="D152" s="31" t="s">
        <v>592</v>
      </c>
      <c r="E152" s="32" t="s">
        <v>579</v>
      </c>
      <c r="F152" s="33" t="s">
        <v>593</v>
      </c>
      <c r="G152" s="34" t="s">
        <v>581</v>
      </c>
      <c r="H152" s="34" t="s">
        <v>582</v>
      </c>
      <c r="I152" s="31" t="s">
        <v>594</v>
      </c>
      <c r="J152" s="31" t="s">
        <v>584</v>
      </c>
      <c r="K152" s="28">
        <v>45818</v>
      </c>
      <c r="L152" s="28">
        <v>45818</v>
      </c>
      <c r="M152" s="28">
        <v>46913</v>
      </c>
      <c r="N152" s="15" t="s">
        <v>26</v>
      </c>
      <c r="O152" s="35" t="s">
        <v>27</v>
      </c>
      <c r="P152" s="21" t="s">
        <v>28</v>
      </c>
      <c r="Q152" s="15" t="s">
        <v>26</v>
      </c>
      <c r="R152" s="35" t="s">
        <v>27</v>
      </c>
      <c r="S152" s="36"/>
    </row>
    <row r="153" s="1" customFormat="1" ht="48" spans="1:19">
      <c r="A153" s="31" t="s">
        <v>595</v>
      </c>
      <c r="B153" s="20" t="s">
        <v>20</v>
      </c>
      <c r="C153" s="31" t="s">
        <v>596</v>
      </c>
      <c r="D153" s="31" t="s">
        <v>597</v>
      </c>
      <c r="E153" s="32" t="s">
        <v>579</v>
      </c>
      <c r="F153" s="33" t="s">
        <v>598</v>
      </c>
      <c r="G153" s="34" t="s">
        <v>581</v>
      </c>
      <c r="H153" s="34" t="s">
        <v>582</v>
      </c>
      <c r="I153" s="31" t="s">
        <v>599</v>
      </c>
      <c r="J153" s="31" t="s">
        <v>584</v>
      </c>
      <c r="K153" s="28">
        <v>45818</v>
      </c>
      <c r="L153" s="28">
        <v>45818</v>
      </c>
      <c r="M153" s="28">
        <v>46913</v>
      </c>
      <c r="N153" s="15" t="s">
        <v>26</v>
      </c>
      <c r="O153" s="35" t="s">
        <v>27</v>
      </c>
      <c r="P153" s="21" t="s">
        <v>28</v>
      </c>
      <c r="Q153" s="15" t="s">
        <v>26</v>
      </c>
      <c r="R153" s="35" t="s">
        <v>27</v>
      </c>
      <c r="S153" s="36"/>
    </row>
    <row r="154" s="1" customFormat="1" ht="48" spans="1:19">
      <c r="A154" s="31" t="s">
        <v>600</v>
      </c>
      <c r="B154" s="20" t="s">
        <v>20</v>
      </c>
      <c r="C154" s="31" t="s">
        <v>601</v>
      </c>
      <c r="D154" s="31" t="s">
        <v>602</v>
      </c>
      <c r="E154" s="32" t="s">
        <v>579</v>
      </c>
      <c r="F154" s="33" t="s">
        <v>603</v>
      </c>
      <c r="G154" s="34" t="s">
        <v>581</v>
      </c>
      <c r="H154" s="34" t="s">
        <v>582</v>
      </c>
      <c r="I154" s="31" t="s">
        <v>604</v>
      </c>
      <c r="J154" s="31" t="s">
        <v>584</v>
      </c>
      <c r="K154" s="28">
        <v>45818</v>
      </c>
      <c r="L154" s="28">
        <v>45818</v>
      </c>
      <c r="M154" s="28">
        <v>46913</v>
      </c>
      <c r="N154" s="15" t="s">
        <v>26</v>
      </c>
      <c r="O154" s="35" t="s">
        <v>27</v>
      </c>
      <c r="P154" s="21" t="s">
        <v>28</v>
      </c>
      <c r="Q154" s="15" t="s">
        <v>26</v>
      </c>
      <c r="R154" s="35" t="s">
        <v>27</v>
      </c>
      <c r="S154" s="36"/>
    </row>
    <row r="155" s="1" customFormat="1" ht="48" spans="1:19">
      <c r="A155" s="31" t="s">
        <v>605</v>
      </c>
      <c r="B155" s="20" t="s">
        <v>20</v>
      </c>
      <c r="C155" s="31" t="s">
        <v>606</v>
      </c>
      <c r="D155" s="31" t="s">
        <v>607</v>
      </c>
      <c r="E155" s="32" t="s">
        <v>579</v>
      </c>
      <c r="F155" s="33" t="s">
        <v>608</v>
      </c>
      <c r="G155" s="34" t="s">
        <v>581</v>
      </c>
      <c r="H155" s="34" t="s">
        <v>582</v>
      </c>
      <c r="I155" s="31" t="s">
        <v>609</v>
      </c>
      <c r="J155" s="31" t="s">
        <v>584</v>
      </c>
      <c r="K155" s="28">
        <v>45818</v>
      </c>
      <c r="L155" s="28">
        <v>45818</v>
      </c>
      <c r="M155" s="28">
        <v>46913</v>
      </c>
      <c r="N155" s="15" t="s">
        <v>26</v>
      </c>
      <c r="O155" s="35" t="s">
        <v>27</v>
      </c>
      <c r="P155" s="21" t="s">
        <v>28</v>
      </c>
      <c r="Q155" s="15" t="s">
        <v>26</v>
      </c>
      <c r="R155" s="35" t="s">
        <v>27</v>
      </c>
      <c r="S155" s="36"/>
    </row>
    <row r="156" s="1" customFormat="1" ht="48" spans="1:19">
      <c r="A156" s="31" t="s">
        <v>610</v>
      </c>
      <c r="B156" s="20" t="s">
        <v>20</v>
      </c>
      <c r="C156" s="31" t="s">
        <v>611</v>
      </c>
      <c r="D156" s="31" t="s">
        <v>612</v>
      </c>
      <c r="E156" s="32" t="s">
        <v>579</v>
      </c>
      <c r="F156" s="33" t="s">
        <v>613</v>
      </c>
      <c r="G156" s="34" t="s">
        <v>581</v>
      </c>
      <c r="H156" s="34" t="s">
        <v>582</v>
      </c>
      <c r="I156" s="31" t="s">
        <v>614</v>
      </c>
      <c r="J156" s="31" t="s">
        <v>584</v>
      </c>
      <c r="K156" s="28">
        <v>45818</v>
      </c>
      <c r="L156" s="28">
        <v>45818</v>
      </c>
      <c r="M156" s="28">
        <v>46913</v>
      </c>
      <c r="N156" s="15" t="s">
        <v>26</v>
      </c>
      <c r="O156" s="35" t="s">
        <v>27</v>
      </c>
      <c r="P156" s="21" t="s">
        <v>28</v>
      </c>
      <c r="Q156" s="15" t="s">
        <v>26</v>
      </c>
      <c r="R156" s="35" t="s">
        <v>27</v>
      </c>
      <c r="S156" s="36"/>
    </row>
  </sheetData>
  <autoFilter ref="A1:S1">
    <sortState ref="A1:S1">
      <sortCondition ref="K1"/>
    </sortState>
    <extLst/>
  </autoFilter>
  <conditionalFormatting sqref="K2">
    <cfRule type="expression" dxfId="0" priority="293">
      <formula>MONTH(T4)&gt;MONTH(#REF!)</formula>
    </cfRule>
  </conditionalFormatting>
  <conditionalFormatting sqref="L2">
    <cfRule type="expression" dxfId="0" priority="283">
      <formula>MONTH(U4)&gt;MONTH(T4)</formula>
    </cfRule>
  </conditionalFormatting>
  <conditionalFormatting sqref="M2">
    <cfRule type="expression" dxfId="0" priority="327">
      <formula>MONTH(V4)&gt;MONTH(U4)</formula>
    </cfRule>
  </conditionalFormatting>
  <conditionalFormatting sqref="K3">
    <cfRule type="expression" dxfId="0" priority="292">
      <formula>MONTH(T5)&gt;MONTH(#REF!)</formula>
    </cfRule>
  </conditionalFormatting>
  <conditionalFormatting sqref="L3">
    <cfRule type="expression" dxfId="0" priority="282">
      <formula>MONTH(U5)&gt;MONTH(T5)</formula>
    </cfRule>
  </conditionalFormatting>
  <conditionalFormatting sqref="M3">
    <cfRule type="expression" dxfId="0" priority="329">
      <formula>MONTH(#REF!)&gt;MONTH(#REF!)</formula>
    </cfRule>
  </conditionalFormatting>
  <conditionalFormatting sqref="M4">
    <cfRule type="expression" dxfId="0" priority="328">
      <formula>MONTH(#REF!)&gt;MONTH(#REF!)</formula>
    </cfRule>
  </conditionalFormatting>
  <conditionalFormatting sqref="K6">
    <cfRule type="expression" dxfId="0" priority="290">
      <formula>MONTH(T8)&gt;MONTH(#REF!)</formula>
    </cfRule>
  </conditionalFormatting>
  <conditionalFormatting sqref="L6">
    <cfRule type="expression" dxfId="0" priority="280">
      <formula>MONTH(U8)&gt;MONTH(T8)</formula>
    </cfRule>
  </conditionalFormatting>
  <conditionalFormatting sqref="K7">
    <cfRule type="expression" dxfId="0" priority="289">
      <formula>MONTH(T9)&gt;MONTH(#REF!)</formula>
    </cfRule>
  </conditionalFormatting>
  <conditionalFormatting sqref="L7">
    <cfRule type="expression" dxfId="0" priority="279">
      <formula>MONTH(U9)&gt;MONTH(T9)</formula>
    </cfRule>
  </conditionalFormatting>
  <conditionalFormatting sqref="K8">
    <cfRule type="expression" dxfId="0" priority="288">
      <formula>MONTH(T10)&gt;MONTH(#REF!)</formula>
    </cfRule>
  </conditionalFormatting>
  <conditionalFormatting sqref="L8">
    <cfRule type="expression" dxfId="0" priority="278">
      <formula>MONTH(U10)&gt;MONTH(T10)</formula>
    </cfRule>
  </conditionalFormatting>
  <conditionalFormatting sqref="K9">
    <cfRule type="expression" dxfId="0" priority="287">
      <formula>MONTH(T11)&gt;MONTH(#REF!)</formula>
    </cfRule>
  </conditionalFormatting>
  <conditionalFormatting sqref="L9">
    <cfRule type="expression" dxfId="0" priority="277">
      <formula>MONTH(U11)&gt;MONTH(T11)</formula>
    </cfRule>
  </conditionalFormatting>
  <conditionalFormatting sqref="M9">
    <cfRule type="expression" dxfId="0" priority="326">
      <formula>MONTH(#REF!)&gt;MONTH(#REF!)</formula>
    </cfRule>
  </conditionalFormatting>
  <conditionalFormatting sqref="K10">
    <cfRule type="expression" dxfId="0" priority="286">
      <formula>MONTH(T12)&gt;MONTH(#REF!)</formula>
    </cfRule>
  </conditionalFormatting>
  <conditionalFormatting sqref="L10">
    <cfRule type="expression" dxfId="0" priority="276">
      <formula>MONTH(U12)&gt;MONTH(T12)</formula>
    </cfRule>
  </conditionalFormatting>
  <conditionalFormatting sqref="M10">
    <cfRule type="expression" dxfId="0" priority="325">
      <formula>MONTH(#REF!)&gt;MONTH(#REF!)</formula>
    </cfRule>
  </conditionalFormatting>
  <conditionalFormatting sqref="K11">
    <cfRule type="expression" dxfId="0" priority="275">
      <formula>MONTH(T13)&gt;MONTH(#REF!)</formula>
    </cfRule>
  </conditionalFormatting>
  <conditionalFormatting sqref="L11">
    <cfRule type="expression" dxfId="0" priority="268">
      <formula>MONTH(U13)&gt;MONTH(T13)</formula>
    </cfRule>
  </conditionalFormatting>
  <conditionalFormatting sqref="M11">
    <cfRule type="expression" dxfId="0" priority="323">
      <formula>MONTH(#REF!)&gt;MONTH(#REF!)</formula>
    </cfRule>
  </conditionalFormatting>
  <conditionalFormatting sqref="K12">
    <cfRule type="expression" dxfId="0" priority="274">
      <formula>MONTH(T14)&gt;MONTH(#REF!)</formula>
    </cfRule>
  </conditionalFormatting>
  <conditionalFormatting sqref="L12">
    <cfRule type="expression" dxfId="0" priority="267">
      <formula>MONTH(U14)&gt;MONTH(T14)</formula>
    </cfRule>
  </conditionalFormatting>
  <conditionalFormatting sqref="K13">
    <cfRule type="expression" dxfId="0" priority="273">
      <formula>MONTH(T15)&gt;MONTH(#REF!)</formula>
    </cfRule>
  </conditionalFormatting>
  <conditionalFormatting sqref="L13">
    <cfRule type="expression" dxfId="0" priority="266">
      <formula>MONTH(U15)&gt;MONTH(T15)</formula>
    </cfRule>
  </conditionalFormatting>
  <conditionalFormatting sqref="K16">
    <cfRule type="expression" dxfId="0" priority="271">
      <formula>MONTH(T18)&gt;MONTH(#REF!)</formula>
    </cfRule>
  </conditionalFormatting>
  <conditionalFormatting sqref="L16">
    <cfRule type="expression" dxfId="0" priority="264">
      <formula>MONTH(U18)&gt;MONTH(T18)</formula>
    </cfRule>
  </conditionalFormatting>
  <conditionalFormatting sqref="M16">
    <cfRule type="expression" dxfId="0" priority="322">
      <formula>MONTH(V162)&gt;MONTH(U162)</formula>
    </cfRule>
  </conditionalFormatting>
  <conditionalFormatting sqref="K17">
    <cfRule type="expression" dxfId="0" priority="270">
      <formula>MONTH(T19)&gt;MONTH(#REF!)</formula>
    </cfRule>
  </conditionalFormatting>
  <conditionalFormatting sqref="L17">
    <cfRule type="expression" dxfId="0" priority="263">
      <formula>MONTH(U19)&gt;MONTH(T19)</formula>
    </cfRule>
  </conditionalFormatting>
  <conditionalFormatting sqref="M17">
    <cfRule type="expression" dxfId="0" priority="321">
      <formula>MONTH(#REF!)&gt;MONTH(#REF!)</formula>
    </cfRule>
  </conditionalFormatting>
  <conditionalFormatting sqref="K18">
    <cfRule type="expression" dxfId="0" priority="269">
      <formula>MONTH(T20)&gt;MONTH(#REF!)</formula>
    </cfRule>
  </conditionalFormatting>
  <conditionalFormatting sqref="L18">
    <cfRule type="expression" dxfId="0" priority="262">
      <formula>MONTH(U20)&gt;MONTH(T20)</formula>
    </cfRule>
  </conditionalFormatting>
  <conditionalFormatting sqref="M18">
    <cfRule type="expression" dxfId="0" priority="319">
      <formula>MONTH(V164)&gt;MONTH(U164)</formula>
    </cfRule>
  </conditionalFormatting>
  <conditionalFormatting sqref="K19">
    <cfRule type="expression" dxfId="0" priority="239">
      <formula>MONTH(T21)&gt;MONTH(#REF!)</formula>
    </cfRule>
  </conditionalFormatting>
  <conditionalFormatting sqref="L19">
    <cfRule type="expression" dxfId="0" priority="236">
      <formula>MONTH(U21)&gt;MONTH(T21)</formula>
    </cfRule>
  </conditionalFormatting>
  <conditionalFormatting sqref="M19">
    <cfRule type="expression" dxfId="0" priority="318">
      <formula>MONTH(#REF!)&gt;MONTH(#REF!)</formula>
    </cfRule>
  </conditionalFormatting>
  <conditionalFormatting sqref="K20">
    <cfRule type="expression" dxfId="0" priority="238">
      <formula>MONTH(T22)&gt;MONTH(#REF!)</formula>
    </cfRule>
  </conditionalFormatting>
  <conditionalFormatting sqref="L20">
    <cfRule type="expression" dxfId="0" priority="235">
      <formula>MONTH(U22)&gt;MONTH(T22)</formula>
    </cfRule>
  </conditionalFormatting>
  <conditionalFormatting sqref="M20">
    <cfRule type="expression" dxfId="0" priority="330">
      <formula>MONTH(#REF!)&gt;MONTH(#REF!)</formula>
    </cfRule>
  </conditionalFormatting>
  <conditionalFormatting sqref="K21">
    <cfRule type="expression" dxfId="0" priority="237">
      <formula>MONTH(T23)&gt;MONTH(#REF!)</formula>
    </cfRule>
  </conditionalFormatting>
  <conditionalFormatting sqref="L21">
    <cfRule type="expression" dxfId="0" priority="234">
      <formula>MONTH(U23)&gt;MONTH(T23)</formula>
    </cfRule>
  </conditionalFormatting>
  <conditionalFormatting sqref="M21">
    <cfRule type="expression" dxfId="0" priority="331">
      <formula>MONTH(V22)&gt;MONTH(U22)</formula>
    </cfRule>
  </conditionalFormatting>
  <conditionalFormatting sqref="K22">
    <cfRule type="expression" dxfId="0" priority="188">
      <formula>MONTH(T24)&gt;MONTH(#REF!)</formula>
    </cfRule>
  </conditionalFormatting>
  <conditionalFormatting sqref="L22">
    <cfRule type="expression" dxfId="0" priority="184">
      <formula>MONTH(U24)&gt;MONTH(T24)</formula>
    </cfRule>
  </conditionalFormatting>
  <conditionalFormatting sqref="M22">
    <cfRule type="expression" dxfId="0" priority="315">
      <formula>MONTH(V24)&gt;MONTH(U24)</formula>
    </cfRule>
  </conditionalFormatting>
  <conditionalFormatting sqref="K23">
    <cfRule type="expression" dxfId="0" priority="187">
      <formula>MONTH(T25)&gt;MONTH(#REF!)</formula>
    </cfRule>
  </conditionalFormatting>
  <conditionalFormatting sqref="L23">
    <cfRule type="expression" dxfId="0" priority="183">
      <formula>MONTH(U25)&gt;MONTH(T25)</formula>
    </cfRule>
  </conditionalFormatting>
  <conditionalFormatting sqref="M23">
    <cfRule type="expression" dxfId="0" priority="317">
      <formula>MONTH(V170)&gt;MONTH(U170)</formula>
    </cfRule>
  </conditionalFormatting>
  <conditionalFormatting sqref="K24">
    <cfRule type="expression" dxfId="0" priority="186">
      <formula>MONTH(T26)&gt;MONTH(#REF!)</formula>
    </cfRule>
  </conditionalFormatting>
  <conditionalFormatting sqref="L24">
    <cfRule type="expression" dxfId="0" priority="182">
      <formula>MONTH(U26)&gt;MONTH(T26)</formula>
    </cfRule>
  </conditionalFormatting>
  <conditionalFormatting sqref="M24">
    <cfRule type="expression" dxfId="0" priority="316">
      <formula>MONTH(#REF!)&gt;MONTH(#REF!)</formula>
    </cfRule>
  </conditionalFormatting>
  <conditionalFormatting sqref="K25">
    <cfRule type="expression" dxfId="0" priority="185">
      <formula>MONTH(T27)&gt;MONTH(#REF!)</formula>
    </cfRule>
  </conditionalFormatting>
  <conditionalFormatting sqref="L25">
    <cfRule type="expression" dxfId="0" priority="181">
      <formula>MONTH(U27)&gt;MONTH(T27)</formula>
    </cfRule>
  </conditionalFormatting>
  <conditionalFormatting sqref="K26">
    <cfRule type="expression" dxfId="0" priority="180">
      <formula>MONTH(T28)&gt;MONTH(#REF!)</formula>
    </cfRule>
  </conditionalFormatting>
  <conditionalFormatting sqref="L26">
    <cfRule type="expression" dxfId="0" priority="173">
      <formula>MONTH(U28)&gt;MONTH(T28)</formula>
    </cfRule>
  </conditionalFormatting>
  <conditionalFormatting sqref="K27">
    <cfRule type="expression" dxfId="0" priority="179">
      <formula>MONTH(T29)&gt;MONTH(#REF!)</formula>
    </cfRule>
  </conditionalFormatting>
  <conditionalFormatting sqref="L27">
    <cfRule type="expression" dxfId="0" priority="172">
      <formula>MONTH(U29)&gt;MONTH(T29)</formula>
    </cfRule>
  </conditionalFormatting>
  <conditionalFormatting sqref="M27">
    <cfRule type="expression" dxfId="0" priority="332">
      <formula>MONTH(#REF!)&gt;MONTH(#REF!)</formula>
    </cfRule>
  </conditionalFormatting>
  <conditionalFormatting sqref="K28">
    <cfRule type="expression" dxfId="0" priority="178">
      <formula>MONTH(T30)&gt;MONTH(#REF!)</formula>
    </cfRule>
  </conditionalFormatting>
  <conditionalFormatting sqref="L28">
    <cfRule type="expression" dxfId="0" priority="171">
      <formula>MONTH(U30)&gt;MONTH(T30)</formula>
    </cfRule>
  </conditionalFormatting>
  <conditionalFormatting sqref="M28">
    <cfRule type="expression" dxfId="0" priority="333">
      <formula>MONTH(V29)&gt;MONTH(U29)</formula>
    </cfRule>
  </conditionalFormatting>
  <conditionalFormatting sqref="M29">
    <cfRule type="expression" dxfId="0" priority="314">
      <formula>MONTH(#REF!)&gt;MONTH(#REF!)</formula>
    </cfRule>
  </conditionalFormatting>
  <conditionalFormatting sqref="K31">
    <cfRule type="expression" dxfId="0" priority="176">
      <formula>MONTH(T33)&gt;MONTH(#REF!)</formula>
    </cfRule>
  </conditionalFormatting>
  <conditionalFormatting sqref="L31">
    <cfRule type="expression" dxfId="0" priority="169">
      <formula>MONTH(U33)&gt;MONTH(T33)</formula>
    </cfRule>
  </conditionalFormatting>
  <conditionalFormatting sqref="K32">
    <cfRule type="expression" dxfId="0" priority="175">
      <formula>MONTH(T34)&gt;MONTH(#REF!)</formula>
    </cfRule>
  </conditionalFormatting>
  <conditionalFormatting sqref="L32">
    <cfRule type="expression" dxfId="0" priority="168">
      <formula>MONTH(U34)&gt;MONTH(T34)</formula>
    </cfRule>
  </conditionalFormatting>
  <conditionalFormatting sqref="K33">
    <cfRule type="expression" dxfId="0" priority="174">
      <formula>MONTH(T35)&gt;MONTH(#REF!)</formula>
    </cfRule>
  </conditionalFormatting>
  <conditionalFormatting sqref="L33">
    <cfRule type="expression" dxfId="0" priority="167">
      <formula>MONTH(U35)&gt;MONTH(T35)</formula>
    </cfRule>
  </conditionalFormatting>
  <conditionalFormatting sqref="M33">
    <cfRule type="expression" dxfId="0" priority="312">
      <formula>MONTH(V181)&gt;MONTH(U181)</formula>
    </cfRule>
  </conditionalFormatting>
  <conditionalFormatting sqref="K34">
    <cfRule type="expression" dxfId="0" priority="166">
      <formula>MONTH(T36)&gt;MONTH(#REF!)</formula>
    </cfRule>
  </conditionalFormatting>
  <conditionalFormatting sqref="L34">
    <cfRule type="expression" dxfId="0" priority="163">
      <formula>MONTH(U36)&gt;MONTH(T36)</formula>
    </cfRule>
  </conditionalFormatting>
  <conditionalFormatting sqref="M34">
    <cfRule type="expression" dxfId="0" priority="311">
      <formula>MONTH(#REF!)&gt;MONTH(#REF!)</formula>
    </cfRule>
  </conditionalFormatting>
  <conditionalFormatting sqref="K35">
    <cfRule type="expression" dxfId="0" priority="165">
      <formula>MONTH(T37)&gt;MONTH(#REF!)</formula>
    </cfRule>
  </conditionalFormatting>
  <conditionalFormatting sqref="L35">
    <cfRule type="expression" dxfId="0" priority="162">
      <formula>MONTH(U37)&gt;MONTH(T37)</formula>
    </cfRule>
  </conditionalFormatting>
  <conditionalFormatting sqref="M35">
    <cfRule type="expression" dxfId="0" priority="309">
      <formula>MONTH(V183)&gt;MONTH(U183)</formula>
    </cfRule>
  </conditionalFormatting>
  <conditionalFormatting sqref="K36">
    <cfRule type="expression" dxfId="0" priority="164">
      <formula>MONTH(#REF!)&gt;MONTH(#REF!)</formula>
    </cfRule>
  </conditionalFormatting>
  <conditionalFormatting sqref="L36">
    <cfRule type="expression" dxfId="0" priority="161">
      <formula>MONTH(#REF!)&gt;MONTH(#REF!)</formula>
    </cfRule>
  </conditionalFormatting>
  <conditionalFormatting sqref="M36">
    <cfRule type="expression" dxfId="0" priority="308">
      <formula>MONTH(#REF!)&gt;MONTH(#REF!)</formula>
    </cfRule>
  </conditionalFormatting>
  <conditionalFormatting sqref="K37">
    <cfRule type="expression" dxfId="0" priority="160">
      <formula>MONTH(T38)&gt;MONTH(#REF!)</formula>
    </cfRule>
  </conditionalFormatting>
  <conditionalFormatting sqref="L37">
    <cfRule type="expression" dxfId="0" priority="159">
      <formula>MONTH(U38)&gt;MONTH(T38)</formula>
    </cfRule>
  </conditionalFormatting>
  <conditionalFormatting sqref="M37">
    <cfRule type="expression" dxfId="0" priority="307">
      <formula>MONTH(#REF!)&gt;MONTH(#REF!)</formula>
    </cfRule>
  </conditionalFormatting>
  <conditionalFormatting sqref="K38">
    <cfRule type="expression" dxfId="0" priority="158">
      <formula>MONTH(T40)&gt;MONTH(#REF!)</formula>
    </cfRule>
  </conditionalFormatting>
  <conditionalFormatting sqref="L38">
    <cfRule type="expression" dxfId="0" priority="152">
      <formula>MONTH(U40)&gt;MONTH(T40)</formula>
    </cfRule>
  </conditionalFormatting>
  <conditionalFormatting sqref="K39">
    <cfRule type="expression" dxfId="0" priority="157">
      <formula>MONTH(T41)&gt;MONTH(#REF!)</formula>
    </cfRule>
  </conditionalFormatting>
  <conditionalFormatting sqref="L39">
    <cfRule type="expression" dxfId="0" priority="151">
      <formula>MONTH(U41)&gt;MONTH(T41)</formula>
    </cfRule>
  </conditionalFormatting>
  <conditionalFormatting sqref="M40">
    <cfRule type="expression" dxfId="0" priority="306">
      <formula>MONTH(V189)&gt;MONTH(U189)</formula>
    </cfRule>
  </conditionalFormatting>
  <conditionalFormatting sqref="M41">
    <cfRule type="expression" dxfId="0" priority="305">
      <formula>MONTH(#REF!)&gt;MONTH(#REF!)</formula>
    </cfRule>
  </conditionalFormatting>
  <conditionalFormatting sqref="K42">
    <cfRule type="expression" dxfId="0" priority="155">
      <formula>MONTH(T44)&gt;MONTH(#REF!)</formula>
    </cfRule>
  </conditionalFormatting>
  <conditionalFormatting sqref="L42">
    <cfRule type="expression" dxfId="0" priority="149">
      <formula>MONTH(U44)&gt;MONTH(T44)</formula>
    </cfRule>
  </conditionalFormatting>
  <conditionalFormatting sqref="M42">
    <cfRule type="expression" dxfId="0" priority="303">
      <formula>MONTH(V191)&gt;MONTH(U191)</formula>
    </cfRule>
  </conditionalFormatting>
  <conditionalFormatting sqref="K43">
    <cfRule type="expression" dxfId="0" priority="154">
      <formula>MONTH(T45)&gt;MONTH(#REF!)</formula>
    </cfRule>
  </conditionalFormatting>
  <conditionalFormatting sqref="L43">
    <cfRule type="expression" dxfId="0" priority="148">
      <formula>MONTH(U45)&gt;MONTH(T45)</formula>
    </cfRule>
  </conditionalFormatting>
  <conditionalFormatting sqref="M43">
    <cfRule type="expression" dxfId="0" priority="302">
      <formula>MONTH(#REF!)&gt;MONTH(#REF!)</formula>
    </cfRule>
  </conditionalFormatting>
  <conditionalFormatting sqref="K44">
    <cfRule type="expression" dxfId="0" priority="153">
      <formula>MONTH(T46)&gt;MONTH(#REF!)</formula>
    </cfRule>
  </conditionalFormatting>
  <conditionalFormatting sqref="L44">
    <cfRule type="expression" dxfId="0" priority="147">
      <formula>MONTH(U46)&gt;MONTH(T46)</formula>
    </cfRule>
  </conditionalFormatting>
  <conditionalFormatting sqref="M44">
    <cfRule type="expression" dxfId="0" priority="300">
      <formula>MONTH(#REF!)&gt;MONTH(#REF!)</formula>
    </cfRule>
  </conditionalFormatting>
  <conditionalFormatting sqref="K45">
    <cfRule type="expression" dxfId="0" priority="146">
      <formula>MONTH(T47)&gt;MONTH(#REF!)</formula>
    </cfRule>
  </conditionalFormatting>
  <conditionalFormatting sqref="L45">
    <cfRule type="expression" dxfId="0" priority="143">
      <formula>MONTH(U47)&gt;MONTH(T47)</formula>
    </cfRule>
  </conditionalFormatting>
  <conditionalFormatting sqref="M45">
    <cfRule type="expression" dxfId="0" priority="301">
      <formula>MONTH(V159)&gt;MONTH(U159)</formula>
    </cfRule>
  </conditionalFormatting>
  <conditionalFormatting sqref="K46">
    <cfRule type="expression" dxfId="0" priority="145">
      <formula>MONTH(T48)&gt;MONTH(#REF!)</formula>
    </cfRule>
  </conditionalFormatting>
  <conditionalFormatting sqref="L46">
    <cfRule type="expression" dxfId="0" priority="142">
      <formula>MONTH(U48)&gt;MONTH(T48)</formula>
    </cfRule>
  </conditionalFormatting>
  <conditionalFormatting sqref="M46">
    <cfRule type="expression" dxfId="0" priority="299">
      <formula>MONTH(V160)&gt;MONTH(U160)</formula>
    </cfRule>
  </conditionalFormatting>
  <conditionalFormatting sqref="K47">
    <cfRule type="expression" dxfId="0" priority="144">
      <formula>MONTH(T49)&gt;MONTH(#REF!)</formula>
    </cfRule>
  </conditionalFormatting>
  <conditionalFormatting sqref="L47">
    <cfRule type="expression" dxfId="0" priority="141">
      <formula>MONTH(U49)&gt;MONTH(T49)</formula>
    </cfRule>
  </conditionalFormatting>
  <conditionalFormatting sqref="M47">
    <cfRule type="expression" dxfId="0" priority="296">
      <formula>MONTH(V49)&gt;MONTH(U49)</formula>
    </cfRule>
  </conditionalFormatting>
  <conditionalFormatting sqref="K48">
    <cfRule type="expression" dxfId="0" priority="140">
      <formula>MONTH(T50)&gt;MONTH(#REF!)</formula>
    </cfRule>
  </conditionalFormatting>
  <conditionalFormatting sqref="L48">
    <cfRule type="expression" dxfId="0" priority="139">
      <formula>MONTH(U50)&gt;MONTH(T50)</formula>
    </cfRule>
  </conditionalFormatting>
  <conditionalFormatting sqref="M48">
    <cfRule type="expression" dxfId="0" priority="298">
      <formula>MONTH(V197)&gt;MONTH(U197)</formula>
    </cfRule>
  </conditionalFormatting>
  <conditionalFormatting sqref="K49">
    <cfRule type="expression" dxfId="0" priority="285">
      <formula>MONTH(T51)&gt;MONTH(#REF!)</formula>
    </cfRule>
  </conditionalFormatting>
  <conditionalFormatting sqref="L49">
    <cfRule type="expression" dxfId="0" priority="232">
      <formula>MONTH(U51)&gt;MONTH(T51)</formula>
    </cfRule>
  </conditionalFormatting>
  <conditionalFormatting sqref="M49">
    <cfRule type="expression" dxfId="0" priority="297">
      <formula>MONTH(#REF!)&gt;MONTH(#REF!)</formula>
    </cfRule>
  </conditionalFormatting>
  <conditionalFormatting sqref="K50">
    <cfRule type="expression" dxfId="0" priority="334">
      <formula>MONTH(#REF!)&gt;MONTH(#REF!)</formula>
    </cfRule>
  </conditionalFormatting>
  <conditionalFormatting sqref="L50">
    <cfRule type="expression" dxfId="0" priority="233">
      <formula>MONTH(#REF!)&gt;MONTH(#REF!)</formula>
    </cfRule>
  </conditionalFormatting>
  <conditionalFormatting sqref="M50">
    <cfRule type="expression" dxfId="0" priority="295">
      <formula>MONTH(V199)&gt;MONTH(U199)</formula>
    </cfRule>
  </conditionalFormatting>
  <conditionalFormatting sqref="K51">
    <cfRule type="expression" dxfId="0" priority="284">
      <formula>MONTH(#REF!)&gt;MONTH(#REF!)</formula>
    </cfRule>
  </conditionalFormatting>
  <conditionalFormatting sqref="L51">
    <cfRule type="expression" dxfId="0" priority="231">
      <formula>MONTH(#REF!)&gt;MONTH(#REF!)</formula>
    </cfRule>
  </conditionalFormatting>
  <conditionalFormatting sqref="M51">
    <cfRule type="expression" dxfId="0" priority="294">
      <formula>MONTH(#REF!)&gt;MONTH(#REF!)</formula>
    </cfRule>
  </conditionalFormatting>
  <conditionalFormatting sqref="M52">
    <cfRule type="expression" dxfId="0" priority="261">
      <formula>MONTH(V201)&gt;MONTH(U201)</formula>
    </cfRule>
  </conditionalFormatting>
  <conditionalFormatting sqref="M53">
    <cfRule type="expression" dxfId="0" priority="260">
      <formula>MONTH(#REF!)&gt;MONTH(#REF!)</formula>
    </cfRule>
  </conditionalFormatting>
  <conditionalFormatting sqref="M54">
    <cfRule type="expression" dxfId="0" priority="259">
      <formula>MONTH(#REF!)&gt;MONTH(#REF!)</formula>
    </cfRule>
  </conditionalFormatting>
  <conditionalFormatting sqref="M55">
    <cfRule type="expression" dxfId="0" priority="257">
      <formula>MONTH(#REF!)&gt;MONTH(#REF!)</formula>
    </cfRule>
  </conditionalFormatting>
  <conditionalFormatting sqref="K56">
    <cfRule type="expression" dxfId="0" priority="227">
      <formula>MONTH(T58)&gt;MONTH(#REF!)</formula>
    </cfRule>
  </conditionalFormatting>
  <conditionalFormatting sqref="L56">
    <cfRule type="expression" dxfId="0" priority="220">
      <formula>MONTH(U58)&gt;MONTH(T58)</formula>
    </cfRule>
  </conditionalFormatting>
  <conditionalFormatting sqref="M56">
    <cfRule type="expression" dxfId="0" priority="258">
      <formula>MONTH(#REF!)&gt;MONTH(#REF!)</formula>
    </cfRule>
  </conditionalFormatting>
  <conditionalFormatting sqref="K57">
    <cfRule type="expression" dxfId="0" priority="226">
      <formula>MONTH(T59)&gt;MONTH(#REF!)</formula>
    </cfRule>
  </conditionalFormatting>
  <conditionalFormatting sqref="L57">
    <cfRule type="expression" dxfId="0" priority="219">
      <formula>MONTH(U59)&gt;MONTH(T59)</formula>
    </cfRule>
  </conditionalFormatting>
  <conditionalFormatting sqref="K58">
    <cfRule type="expression" dxfId="0" priority="225">
      <formula>MONTH(T60)&gt;MONTH(#REF!)</formula>
    </cfRule>
  </conditionalFormatting>
  <conditionalFormatting sqref="L58">
    <cfRule type="expression" dxfId="0" priority="218">
      <formula>MONTH(U60)&gt;MONTH(T60)</formula>
    </cfRule>
  </conditionalFormatting>
  <conditionalFormatting sqref="K59">
    <cfRule type="expression" dxfId="0" priority="230">
      <formula>MONTH(#REF!)&gt;MONTH(#REF!)</formula>
    </cfRule>
  </conditionalFormatting>
  <conditionalFormatting sqref="L59">
    <cfRule type="expression" dxfId="0" priority="223">
      <formula>MONTH(#REF!)&gt;MONTH(#REF!)</formula>
    </cfRule>
  </conditionalFormatting>
  <conditionalFormatting sqref="M59">
    <cfRule type="expression" dxfId="0" priority="256">
      <formula>MONTH(V208)&gt;MONTH(U208)</formula>
    </cfRule>
  </conditionalFormatting>
  <conditionalFormatting sqref="K60">
    <cfRule type="expression" dxfId="0" priority="224">
      <formula>MONTH(#REF!)&gt;MONTH(#REF!)</formula>
    </cfRule>
  </conditionalFormatting>
  <conditionalFormatting sqref="L60">
    <cfRule type="expression" dxfId="0" priority="217">
      <formula>MONTH(#REF!)&gt;MONTH(#REF!)</formula>
    </cfRule>
  </conditionalFormatting>
  <conditionalFormatting sqref="M60">
    <cfRule type="expression" dxfId="0" priority="255">
      <formula>MONTH(#REF!)&gt;MONTH(#REF!)</formula>
    </cfRule>
  </conditionalFormatting>
  <conditionalFormatting sqref="K61">
    <cfRule type="expression" dxfId="0" priority="215">
      <formula>MONTH(T63)&gt;MONTH(#REF!)</formula>
    </cfRule>
  </conditionalFormatting>
  <conditionalFormatting sqref="L61">
    <cfRule type="expression" dxfId="0" priority="210">
      <formula>MONTH(U63)&gt;MONTH(T63)</formula>
    </cfRule>
  </conditionalFormatting>
  <conditionalFormatting sqref="M61">
    <cfRule type="expression" dxfId="0" priority="253">
      <formula>MONTH(V210)&gt;MONTH(U210)</formula>
    </cfRule>
  </conditionalFormatting>
  <conditionalFormatting sqref="K62">
    <cfRule type="expression" dxfId="0" priority="214">
      <formula>MONTH(T64)&gt;MONTH(#REF!)</formula>
    </cfRule>
  </conditionalFormatting>
  <conditionalFormatting sqref="L62">
    <cfRule type="expression" dxfId="0" priority="209">
      <formula>MONTH(U64)&gt;MONTH(T64)</formula>
    </cfRule>
  </conditionalFormatting>
  <conditionalFormatting sqref="M62">
    <cfRule type="expression" dxfId="0" priority="252">
      <formula>MONTH(#REF!)&gt;MONTH(#REF!)</formula>
    </cfRule>
  </conditionalFormatting>
  <conditionalFormatting sqref="K63">
    <cfRule type="expression" dxfId="0" priority="213">
      <formula>MONTH(T65)&gt;MONTH(#REF!)</formula>
    </cfRule>
  </conditionalFormatting>
  <conditionalFormatting sqref="L63">
    <cfRule type="expression" dxfId="0" priority="208">
      <formula>MONTH(U65)&gt;MONTH(T65)</formula>
    </cfRule>
  </conditionalFormatting>
  <conditionalFormatting sqref="M63">
    <cfRule type="expression" dxfId="0" priority="250">
      <formula>MONTH(#REF!)&gt;MONTH(#REF!)</formula>
    </cfRule>
  </conditionalFormatting>
  <conditionalFormatting sqref="K64">
    <cfRule type="expression" dxfId="0" priority="216">
      <formula>MONTH(#REF!)&gt;MONTH(#REF!)</formula>
    </cfRule>
  </conditionalFormatting>
  <conditionalFormatting sqref="L64">
    <cfRule type="expression" dxfId="0" priority="211">
      <formula>MONTH(#REF!)&gt;MONTH(#REF!)</formula>
    </cfRule>
  </conditionalFormatting>
  <conditionalFormatting sqref="M64">
    <cfRule type="expression" dxfId="0" priority="251">
      <formula>MONTH(V178)&gt;MONTH(U178)</formula>
    </cfRule>
  </conditionalFormatting>
  <conditionalFormatting sqref="K65">
    <cfRule type="expression" dxfId="0" priority="212">
      <formula>MONTH(#REF!)&gt;MONTH(#REF!)</formula>
    </cfRule>
  </conditionalFormatting>
  <conditionalFormatting sqref="L65">
    <cfRule type="expression" dxfId="0" priority="207">
      <formula>MONTH(#REF!)&gt;MONTH(#REF!)</formula>
    </cfRule>
  </conditionalFormatting>
  <conditionalFormatting sqref="M65">
    <cfRule type="expression" dxfId="0" priority="249">
      <formula>MONTH(V179)&gt;MONTH(U179)</formula>
    </cfRule>
  </conditionalFormatting>
  <conditionalFormatting sqref="K66">
    <cfRule type="expression" dxfId="0" priority="206">
      <formula>MONTH(#REF!)&gt;MONTH(#REF!)</formula>
    </cfRule>
  </conditionalFormatting>
  <conditionalFormatting sqref="L66">
    <cfRule type="expression" dxfId="0" priority="205">
      <formula>MONTH(#REF!)&gt;MONTH(#REF!)</formula>
    </cfRule>
  </conditionalFormatting>
  <conditionalFormatting sqref="M66">
    <cfRule type="expression" dxfId="0" priority="246">
      <formula>MONTH(V68)&gt;MONTH(U68)</formula>
    </cfRule>
  </conditionalFormatting>
  <conditionalFormatting sqref="K67">
    <cfRule type="expression" dxfId="0" priority="203">
      <formula>MONTH(T69)&gt;MONTH(#REF!)</formula>
    </cfRule>
  </conditionalFormatting>
  <conditionalFormatting sqref="L67">
    <cfRule type="expression" dxfId="0" priority="200">
      <formula>MONTH(U69)&gt;MONTH(T69)</formula>
    </cfRule>
  </conditionalFormatting>
  <conditionalFormatting sqref="M67">
    <cfRule type="expression" dxfId="0" priority="248">
      <formula>MONTH(V216)&gt;MONTH(U216)</formula>
    </cfRule>
  </conditionalFormatting>
  <conditionalFormatting sqref="K68">
    <cfRule type="expression" dxfId="0" priority="204">
      <formula>MONTH(#REF!)&gt;MONTH(#REF!)</formula>
    </cfRule>
  </conditionalFormatting>
  <conditionalFormatting sqref="L68">
    <cfRule type="expression" dxfId="0" priority="201">
      <formula>MONTH(#REF!)&gt;MONTH(#REF!)</formula>
    </cfRule>
  </conditionalFormatting>
  <conditionalFormatting sqref="M68">
    <cfRule type="expression" dxfId="0" priority="247">
      <formula>MONTH(#REF!)&gt;MONTH(#REF!)</formula>
    </cfRule>
  </conditionalFormatting>
  <conditionalFormatting sqref="K69">
    <cfRule type="expression" dxfId="0" priority="202">
      <formula>MONTH(#REF!)&gt;MONTH(#REF!)</formula>
    </cfRule>
  </conditionalFormatting>
  <conditionalFormatting sqref="L69">
    <cfRule type="expression" dxfId="0" priority="199">
      <formula>MONTH(#REF!)&gt;MONTH(#REF!)</formula>
    </cfRule>
  </conditionalFormatting>
  <conditionalFormatting sqref="M69">
    <cfRule type="expression" dxfId="0" priority="245">
      <formula>MONTH(V218)&gt;MONTH(U218)</formula>
    </cfRule>
  </conditionalFormatting>
  <conditionalFormatting sqref="K70">
    <cfRule type="expression" dxfId="0" priority="197">
      <formula>MONTH(T72)&gt;MONTH(#REF!)</formula>
    </cfRule>
  </conditionalFormatting>
  <conditionalFormatting sqref="L70">
    <cfRule type="expression" dxfId="0" priority="193">
      <formula>MONTH(U72)&gt;MONTH(T72)</formula>
    </cfRule>
  </conditionalFormatting>
  <conditionalFormatting sqref="M70">
    <cfRule type="expression" dxfId="0" priority="244">
      <formula>MONTH(#REF!)&gt;MONTH(#REF!)</formula>
    </cfRule>
  </conditionalFormatting>
  <conditionalFormatting sqref="K71">
    <cfRule type="expression" dxfId="0" priority="196">
      <formula>MONTH(T73)&gt;MONTH(#REF!)</formula>
    </cfRule>
  </conditionalFormatting>
  <conditionalFormatting sqref="L71">
    <cfRule type="expression" dxfId="0" priority="192">
      <formula>MONTH(U73)&gt;MONTH(T73)</formula>
    </cfRule>
  </conditionalFormatting>
  <conditionalFormatting sqref="M71">
    <cfRule type="expression" dxfId="0" priority="243">
      <formula>MONTH(V220)&gt;MONTH(U220)</formula>
    </cfRule>
  </conditionalFormatting>
  <conditionalFormatting sqref="K72">
    <cfRule type="expression" dxfId="0" priority="195">
      <formula>MONTH(#REF!)&gt;MONTH(#REF!)</formula>
    </cfRule>
  </conditionalFormatting>
  <conditionalFormatting sqref="L72">
    <cfRule type="expression" dxfId="0" priority="191">
      <formula>MONTH(#REF!)&gt;MONTH(#REF!)</formula>
    </cfRule>
  </conditionalFormatting>
  <conditionalFormatting sqref="M72">
    <cfRule type="expression" dxfId="0" priority="242">
      <formula>MONTH(#REF!)&gt;MONTH(#REF!)</formula>
    </cfRule>
  </conditionalFormatting>
  <conditionalFormatting sqref="K73">
    <cfRule type="expression" dxfId="0" priority="198">
      <formula>MONTH(#REF!)&gt;MONTH(#REF!)</formula>
    </cfRule>
  </conditionalFormatting>
  <conditionalFormatting sqref="L73">
    <cfRule type="expression" dxfId="0" priority="194">
      <formula>MONTH(#REF!)&gt;MONTH(#REF!)</formula>
    </cfRule>
  </conditionalFormatting>
  <conditionalFormatting sqref="M73">
    <cfRule type="expression" dxfId="0" priority="241">
      <formula>MONTH(#REF!)&gt;MONTH(#REF!)</formula>
    </cfRule>
  </conditionalFormatting>
  <conditionalFormatting sqref="K74">
    <cfRule type="expression" dxfId="0" priority="137">
      <formula>MONTH(T76)&gt;MONTH(#REF!)</formula>
    </cfRule>
  </conditionalFormatting>
  <conditionalFormatting sqref="L74">
    <cfRule type="expression" dxfId="0" priority="134">
      <formula>MONTH(U76)&gt;MONTH(T76)</formula>
    </cfRule>
  </conditionalFormatting>
  <conditionalFormatting sqref="M74">
    <cfRule type="expression" dxfId="0" priority="240">
      <formula>MONTH(V189)&gt;MONTH(U189)</formula>
    </cfRule>
  </conditionalFormatting>
  <conditionalFormatting sqref="K75">
    <cfRule type="expression" dxfId="0" priority="138">
      <formula>MONTH(#REF!)&gt;MONTH(#REF!)</formula>
    </cfRule>
  </conditionalFormatting>
  <conditionalFormatting sqref="L75">
    <cfRule type="expression" dxfId="0" priority="135">
      <formula>MONTH(#REF!)&gt;MONTH(#REF!)</formula>
    </cfRule>
  </conditionalFormatting>
  <conditionalFormatting sqref="M75">
    <cfRule type="expression" dxfId="0" priority="335">
      <formula>MONTH(V190)&gt;MONTH(U190)</formula>
    </cfRule>
  </conditionalFormatting>
  <conditionalFormatting sqref="K76">
    <cfRule type="expression" dxfId="0" priority="136">
      <formula>MONTH(#REF!)&gt;MONTH(#REF!)</formula>
    </cfRule>
  </conditionalFormatting>
  <conditionalFormatting sqref="L76">
    <cfRule type="expression" dxfId="0" priority="133">
      <formula>MONTH(#REF!)&gt;MONTH(#REF!)</formula>
    </cfRule>
  </conditionalFormatting>
  <conditionalFormatting sqref="M76">
    <cfRule type="expression" dxfId="0" priority="95">
      <formula>MONTH(V191)&gt;MONTH(U191)</formula>
    </cfRule>
  </conditionalFormatting>
  <conditionalFormatting sqref="K77">
    <cfRule type="expression" dxfId="0" priority="132">
      <formula>MONTH(#REF!)&gt;MONTH(#REF!)</formula>
    </cfRule>
  </conditionalFormatting>
  <conditionalFormatting sqref="L77">
    <cfRule type="expression" dxfId="0" priority="131">
      <formula>MONTH(#REF!)&gt;MONTH(#REF!)</formula>
    </cfRule>
  </conditionalFormatting>
  <conditionalFormatting sqref="M77">
    <cfRule type="expression" dxfId="0" priority="94">
      <formula>MONTH(V192)&gt;MONTH(U192)</formula>
    </cfRule>
  </conditionalFormatting>
  <conditionalFormatting sqref="K78">
    <cfRule type="expression" dxfId="0" priority="130">
      <formula>MONTH(#REF!)&gt;MONTH(#REF!)</formula>
    </cfRule>
  </conditionalFormatting>
  <conditionalFormatting sqref="L78">
    <cfRule type="expression" dxfId="0" priority="128">
      <formula>MONTH(#REF!)&gt;MONTH(#REF!)</formula>
    </cfRule>
  </conditionalFormatting>
  <conditionalFormatting sqref="M78">
    <cfRule type="expression" dxfId="0" priority="93">
      <formula>MONTH(V229)&gt;MONTH(U229)</formula>
    </cfRule>
  </conditionalFormatting>
  <conditionalFormatting sqref="K79">
    <cfRule type="expression" dxfId="0" priority="129">
      <formula>MONTH(#REF!)&gt;MONTH(#REF!)</formula>
    </cfRule>
  </conditionalFormatting>
  <conditionalFormatting sqref="L79">
    <cfRule type="expression" dxfId="0" priority="127">
      <formula>MONTH(#REF!)&gt;MONTH(#REF!)</formula>
    </cfRule>
  </conditionalFormatting>
  <conditionalFormatting sqref="M79">
    <cfRule type="expression" dxfId="0" priority="92">
      <formula>MONTH(#REF!)&gt;MONTH(#REF!)</formula>
    </cfRule>
  </conditionalFormatting>
  <conditionalFormatting sqref="K80">
    <cfRule type="expression" dxfId="0" priority="125">
      <formula>MONTH(T82)&gt;MONTH(#REF!)</formula>
    </cfRule>
  </conditionalFormatting>
  <conditionalFormatting sqref="L80">
    <cfRule type="expression" dxfId="0" priority="121">
      <formula>MONTH(U82)&gt;MONTH(T82)</formula>
    </cfRule>
  </conditionalFormatting>
  <conditionalFormatting sqref="M80">
    <cfRule type="expression" dxfId="0" priority="91">
      <formula>MONTH(V231)&gt;MONTH(U231)</formula>
    </cfRule>
  </conditionalFormatting>
  <conditionalFormatting sqref="K81">
    <cfRule type="expression" dxfId="0" priority="124">
      <formula>MONTH(T83)&gt;MONTH(#REF!)</formula>
    </cfRule>
  </conditionalFormatting>
  <conditionalFormatting sqref="L81">
    <cfRule type="expression" dxfId="0" priority="120">
      <formula>MONTH(U83)&gt;MONTH(T83)</formula>
    </cfRule>
  </conditionalFormatting>
  <conditionalFormatting sqref="M81">
    <cfRule type="expression" dxfId="0" priority="90">
      <formula>MONTH(#REF!)&gt;MONTH(#REF!)</formula>
    </cfRule>
  </conditionalFormatting>
  <conditionalFormatting sqref="K82">
    <cfRule type="expression" dxfId="0" priority="123">
      <formula>MONTH(T84)&gt;MONTH(#REF!)</formula>
    </cfRule>
  </conditionalFormatting>
  <conditionalFormatting sqref="L82">
    <cfRule type="expression" dxfId="0" priority="119">
      <formula>MONTH(U84)&gt;MONTH(T84)</formula>
    </cfRule>
  </conditionalFormatting>
  <conditionalFormatting sqref="M82">
    <cfRule type="expression" dxfId="0" priority="89">
      <formula>MONTH(V233)&gt;MONTH(U233)</formula>
    </cfRule>
  </conditionalFormatting>
  <conditionalFormatting sqref="K83">
    <cfRule type="expression" dxfId="0" priority="126">
      <formula>MONTH(#REF!)&gt;MONTH(#REF!)</formula>
    </cfRule>
  </conditionalFormatting>
  <conditionalFormatting sqref="L83">
    <cfRule type="expression" dxfId="0" priority="122">
      <formula>MONTH(#REF!)&gt;MONTH(#REF!)</formula>
    </cfRule>
  </conditionalFormatting>
  <conditionalFormatting sqref="M83">
    <cfRule type="expression" dxfId="0" priority="88">
      <formula>MONTH(#REF!)&gt;MONTH(#REF!)</formula>
    </cfRule>
  </conditionalFormatting>
  <conditionalFormatting sqref="K84">
    <cfRule type="expression" dxfId="0" priority="117">
      <formula>MONTH(T85)&gt;MONTH(#REF!)</formula>
    </cfRule>
  </conditionalFormatting>
  <conditionalFormatting sqref="L84">
    <cfRule type="expression" dxfId="0" priority="114">
      <formula>MONTH(U85)&gt;MONTH(T85)</formula>
    </cfRule>
  </conditionalFormatting>
  <conditionalFormatting sqref="M84">
    <cfRule type="expression" dxfId="0" priority="87">
      <formula>MONTH(#REF!)&gt;MONTH(#REF!)</formula>
    </cfRule>
  </conditionalFormatting>
  <conditionalFormatting sqref="K85">
    <cfRule type="expression" dxfId="0" priority="118">
      <formula>MONTH(#REF!)&gt;MONTH(#REF!)</formula>
    </cfRule>
  </conditionalFormatting>
  <conditionalFormatting sqref="L85">
    <cfRule type="expression" dxfId="0" priority="115">
      <formula>MONTH(#REF!)&gt;MONTH(#REF!)</formula>
    </cfRule>
  </conditionalFormatting>
  <conditionalFormatting sqref="M85">
    <cfRule type="expression" dxfId="0" priority="86">
      <formula>MONTH(V202)&gt;MONTH(U202)</formula>
    </cfRule>
  </conditionalFormatting>
  <conditionalFormatting sqref="K86">
    <cfRule type="expression" dxfId="0" priority="116">
      <formula>MONTH(#REF!)&gt;MONTH(#REF!)</formula>
    </cfRule>
  </conditionalFormatting>
  <conditionalFormatting sqref="L86">
    <cfRule type="expression" dxfId="0" priority="113">
      <formula>MONTH(#REF!)&gt;MONTH(#REF!)</formula>
    </cfRule>
  </conditionalFormatting>
  <conditionalFormatting sqref="M86">
    <cfRule type="expression" dxfId="0" priority="96">
      <formula>MONTH(V203)&gt;MONTH(U203)</formula>
    </cfRule>
  </conditionalFormatting>
  <conditionalFormatting sqref="K87">
    <cfRule type="expression" dxfId="0" priority="112">
      <formula>MONTH(#REF!)&gt;MONTH(#REF!)</formula>
    </cfRule>
  </conditionalFormatting>
  <conditionalFormatting sqref="L87">
    <cfRule type="expression" dxfId="0" priority="111">
      <formula>MONTH(#REF!)&gt;MONTH(#REF!)</formula>
    </cfRule>
  </conditionalFormatting>
  <conditionalFormatting sqref="M87">
    <cfRule type="expression" dxfId="0" priority="84">
      <formula>MONTH(V239)&gt;MONTH(U239)</formula>
    </cfRule>
  </conditionalFormatting>
  <conditionalFormatting sqref="K88">
    <cfRule type="expression" dxfId="0" priority="109">
      <formula>MONTH(T90)&gt;MONTH(#REF!)</formula>
    </cfRule>
  </conditionalFormatting>
  <conditionalFormatting sqref="L88">
    <cfRule type="expression" dxfId="0" priority="106">
      <formula>MONTH(U90)&gt;MONTH(T90)</formula>
    </cfRule>
  </conditionalFormatting>
  <conditionalFormatting sqref="M88">
    <cfRule type="expression" dxfId="0" priority="83">
      <formula>MONTH(#REF!)&gt;MONTH(#REF!)</formula>
    </cfRule>
  </conditionalFormatting>
  <conditionalFormatting sqref="K89">
    <cfRule type="expression" dxfId="0" priority="110">
      <formula>MONTH(#REF!)&gt;MONTH(#REF!)</formula>
    </cfRule>
  </conditionalFormatting>
  <conditionalFormatting sqref="L89">
    <cfRule type="expression" dxfId="0" priority="107">
      <formula>MONTH(#REF!)&gt;MONTH(#REF!)</formula>
    </cfRule>
  </conditionalFormatting>
  <conditionalFormatting sqref="M89">
    <cfRule type="expression" dxfId="0" priority="82">
      <formula>MONTH(#REF!)&gt;MONTH(#REF!)</formula>
    </cfRule>
  </conditionalFormatting>
  <conditionalFormatting sqref="K90">
    <cfRule type="expression" dxfId="0" priority="108">
      <formula>MONTH(#REF!)&gt;MONTH(#REF!)</formula>
    </cfRule>
  </conditionalFormatting>
  <conditionalFormatting sqref="L90">
    <cfRule type="expression" dxfId="0" priority="105">
      <formula>MONTH(#REF!)&gt;MONTH(#REF!)</formula>
    </cfRule>
  </conditionalFormatting>
  <conditionalFormatting sqref="M90">
    <cfRule type="expression" dxfId="0" priority="80">
      <formula>MONTH(#REF!)&gt;MONTH(#REF!)</formula>
    </cfRule>
  </conditionalFormatting>
  <conditionalFormatting sqref="K91">
    <cfRule type="expression" dxfId="0" priority="103">
      <formula>MONTH(T93)&gt;MONTH(#REF!)</formula>
    </cfRule>
  </conditionalFormatting>
  <conditionalFormatting sqref="L91">
    <cfRule type="expression" dxfId="0" priority="99">
      <formula>MONTH(U93)&gt;MONTH(T93)</formula>
    </cfRule>
  </conditionalFormatting>
  <conditionalFormatting sqref="M91">
    <cfRule type="expression" dxfId="0" priority="81">
      <formula>MONTH(V208)&gt;MONTH(U208)</formula>
    </cfRule>
  </conditionalFormatting>
  <conditionalFormatting sqref="K92">
    <cfRule type="expression" dxfId="0" priority="102">
      <formula>MONTH(T94)&gt;MONTH(#REF!)</formula>
    </cfRule>
  </conditionalFormatting>
  <conditionalFormatting sqref="L92">
    <cfRule type="expression" dxfId="0" priority="98">
      <formula>MONTH(U94)&gt;MONTH(T94)</formula>
    </cfRule>
  </conditionalFormatting>
  <conditionalFormatting sqref="M92">
    <cfRule type="expression" dxfId="0" priority="85">
      <formula>MONTH(V209)&gt;MONTH(U209)</formula>
    </cfRule>
  </conditionalFormatting>
  <conditionalFormatting sqref="K93">
    <cfRule type="expression" dxfId="0" priority="101">
      <formula>MONTH(T95)&gt;MONTH(#REF!)</formula>
    </cfRule>
  </conditionalFormatting>
  <conditionalFormatting sqref="L93">
    <cfRule type="expression" dxfId="0" priority="97">
      <formula>MONTH(U95)&gt;MONTH(T95)</formula>
    </cfRule>
  </conditionalFormatting>
  <conditionalFormatting sqref="M93">
    <cfRule type="expression" dxfId="0" priority="61">
      <formula>MONTH(#REF!)&gt;MONTH(#REF!)</formula>
    </cfRule>
  </conditionalFormatting>
  <conditionalFormatting sqref="K94">
    <cfRule type="expression" dxfId="0" priority="104">
      <formula>MONTH(#REF!)&gt;MONTH(#REF!)</formula>
    </cfRule>
  </conditionalFormatting>
  <conditionalFormatting sqref="L94">
    <cfRule type="expression" dxfId="0" priority="100">
      <formula>MONTH(#REF!)&gt;MONTH(#REF!)</formula>
    </cfRule>
  </conditionalFormatting>
  <conditionalFormatting sqref="M94">
    <cfRule type="expression" dxfId="0" priority="62">
      <formula>MONTH(V211)&gt;MONTH(U211)</formula>
    </cfRule>
  </conditionalFormatting>
  <conditionalFormatting sqref="K95">
    <cfRule type="expression" dxfId="0" priority="79">
      <formula>MONTH(#REF!)&gt;MONTH(#REF!)</formula>
    </cfRule>
  </conditionalFormatting>
  <conditionalFormatting sqref="L95">
    <cfRule type="expression" dxfId="0" priority="78">
      <formula>MONTH(#REF!)&gt;MONTH(#REF!)</formula>
    </cfRule>
  </conditionalFormatting>
  <conditionalFormatting sqref="M95">
    <cfRule type="expression" dxfId="0" priority="63">
      <formula>MONTH(V212)&gt;MONTH(U212)</formula>
    </cfRule>
  </conditionalFormatting>
  <conditionalFormatting sqref="K96">
    <cfRule type="expression" dxfId="0" priority="76">
      <formula>MONTH(T98)&gt;MONTH(#REF!)</formula>
    </cfRule>
  </conditionalFormatting>
  <conditionalFormatting sqref="L96">
    <cfRule type="expression" dxfId="0" priority="73">
      <formula>MONTH(U98)&gt;MONTH(T98)</formula>
    </cfRule>
  </conditionalFormatting>
  <conditionalFormatting sqref="M96">
    <cfRule type="expression" dxfId="0" priority="59">
      <formula>MONTH(V248)&gt;MONTH(U248)</formula>
    </cfRule>
  </conditionalFormatting>
  <conditionalFormatting sqref="K97">
    <cfRule type="expression" dxfId="0" priority="77">
      <formula>MONTH(#REF!)&gt;MONTH(#REF!)</formula>
    </cfRule>
  </conditionalFormatting>
  <conditionalFormatting sqref="L97">
    <cfRule type="expression" dxfId="0" priority="74">
      <formula>MONTH(#REF!)&gt;MONTH(#REF!)</formula>
    </cfRule>
  </conditionalFormatting>
  <conditionalFormatting sqref="M97">
    <cfRule type="expression" dxfId="0" priority="58">
      <formula>MONTH(#REF!)&gt;MONTH(#REF!)</formula>
    </cfRule>
  </conditionalFormatting>
  <conditionalFormatting sqref="K98">
    <cfRule type="expression" dxfId="0" priority="75">
      <formula>MONTH(#REF!)&gt;MONTH(#REF!)</formula>
    </cfRule>
  </conditionalFormatting>
  <conditionalFormatting sqref="L98">
    <cfRule type="expression" dxfId="0" priority="72">
      <formula>MONTH(#REF!)&gt;MONTH(#REF!)</formula>
    </cfRule>
  </conditionalFormatting>
  <conditionalFormatting sqref="M98">
    <cfRule type="expression" dxfId="0" priority="57">
      <formula>MONTH(#REF!)&gt;MONTH(#REF!)</formula>
    </cfRule>
  </conditionalFormatting>
  <conditionalFormatting sqref="K99">
    <cfRule type="expression" dxfId="0" priority="70">
      <formula>MONTH(T101)&gt;MONTH(#REF!)</formula>
    </cfRule>
  </conditionalFormatting>
  <conditionalFormatting sqref="L99">
    <cfRule type="expression" dxfId="0" priority="66">
      <formula>MONTH(U101)&gt;MONTH(T101)</formula>
    </cfRule>
  </conditionalFormatting>
  <conditionalFormatting sqref="M99">
    <cfRule type="expression" dxfId="0" priority="55">
      <formula>MONTH(#REF!)&gt;MONTH(#REF!)</formula>
    </cfRule>
  </conditionalFormatting>
  <conditionalFormatting sqref="K100">
    <cfRule type="expression" dxfId="0" priority="69">
      <formula>MONTH(T102)&gt;MONTH(#REF!)</formula>
    </cfRule>
  </conditionalFormatting>
  <conditionalFormatting sqref="L100">
    <cfRule type="expression" dxfId="0" priority="65">
      <formula>MONTH(U102)&gt;MONTH(T102)</formula>
    </cfRule>
  </conditionalFormatting>
  <conditionalFormatting sqref="M100">
    <cfRule type="expression" dxfId="0" priority="56">
      <formula>MONTH(V217)&gt;MONTH(U217)</formula>
    </cfRule>
  </conditionalFormatting>
  <conditionalFormatting sqref="K101">
    <cfRule type="expression" dxfId="0" priority="68">
      <formula>MONTH(T103)&gt;MONTH(#REF!)</formula>
    </cfRule>
  </conditionalFormatting>
  <conditionalFormatting sqref="L101">
    <cfRule type="expression" dxfId="0" priority="64">
      <formula>MONTH(U103)&gt;MONTH(T103)</formula>
    </cfRule>
  </conditionalFormatting>
  <conditionalFormatting sqref="M101">
    <cfRule type="expression" dxfId="0" priority="60">
      <formula>MONTH(V218)&gt;MONTH(U218)</formula>
    </cfRule>
  </conditionalFormatting>
  <conditionalFormatting sqref="K102">
    <cfRule type="expression" dxfId="0" priority="71">
      <formula>MONTH(#REF!)&gt;MONTH(#REF!)</formula>
    </cfRule>
  </conditionalFormatting>
  <conditionalFormatting sqref="L102">
    <cfRule type="expression" dxfId="0" priority="67">
      <formula>MONTH(#REF!)&gt;MONTH(#REF!)</formula>
    </cfRule>
  </conditionalFormatting>
  <conditionalFormatting sqref="M102">
    <cfRule type="expression" dxfId="0" priority="53">
      <formula>MONTH(#REF!)&gt;MONTH(#REF!)</formula>
    </cfRule>
  </conditionalFormatting>
  <conditionalFormatting sqref="M103">
    <cfRule type="expression" dxfId="0" priority="51">
      <formula>MONTH(#REF!)&gt;MONTH(#REF!)</formula>
    </cfRule>
  </conditionalFormatting>
  <conditionalFormatting sqref="M104">
    <cfRule type="expression" dxfId="0" priority="52">
      <formula>MONTH(V221)&gt;MONTH(U221)</formula>
    </cfRule>
  </conditionalFormatting>
  <conditionalFormatting sqref="M105">
    <cfRule type="expression" dxfId="0" priority="54">
      <formula>MONTH(V222)&gt;MONTH(U222)</formula>
    </cfRule>
  </conditionalFormatting>
  <conditionalFormatting sqref="M106">
    <cfRule type="expression" dxfId="0" priority="48">
      <formula>MONTH(#REF!)&gt;MONTH(#REF!)</formula>
    </cfRule>
  </conditionalFormatting>
  <conditionalFormatting sqref="M107">
    <cfRule type="expression" dxfId="0" priority="49">
      <formula>MONTH(V224)&gt;MONTH(U224)</formula>
    </cfRule>
  </conditionalFormatting>
  <conditionalFormatting sqref="M108">
    <cfRule type="expression" dxfId="0" priority="50">
      <formula>MONTH(V225)&gt;MONTH(U225)</formula>
    </cfRule>
  </conditionalFormatting>
  <conditionalFormatting sqref="M109">
    <cfRule type="expression" dxfId="0" priority="46">
      <formula>MONTH(V261)&gt;MONTH(U261)</formula>
    </cfRule>
  </conditionalFormatting>
  <conditionalFormatting sqref="M110">
    <cfRule type="expression" dxfId="0" priority="45">
      <formula>MONTH(#REF!)&gt;MONTH(#REF!)</formula>
    </cfRule>
  </conditionalFormatting>
  <conditionalFormatting sqref="M111">
    <cfRule type="expression" dxfId="0" priority="44">
      <formula>MONTH(#REF!)&gt;MONTH(#REF!)</formula>
    </cfRule>
  </conditionalFormatting>
  <conditionalFormatting sqref="M112">
    <cfRule type="expression" dxfId="0" priority="42">
      <formula>MONTH(#REF!)&gt;MONTH(#REF!)</formula>
    </cfRule>
  </conditionalFormatting>
  <conditionalFormatting sqref="M113">
    <cfRule type="expression" dxfId="0" priority="43">
      <formula>MONTH(V230)&gt;MONTH(U230)</formula>
    </cfRule>
  </conditionalFormatting>
  <conditionalFormatting sqref="M114">
    <cfRule type="expression" dxfId="0" priority="47">
      <formula>MONTH(V231)&gt;MONTH(U231)</formula>
    </cfRule>
  </conditionalFormatting>
  <conditionalFormatting sqref="M115">
    <cfRule type="expression" dxfId="0" priority="40">
      <formula>MONTH(#REF!)&gt;MONTH(#REF!)</formula>
    </cfRule>
  </conditionalFormatting>
  <conditionalFormatting sqref="M116">
    <cfRule type="expression" dxfId="0" priority="38">
      <formula>MONTH(#REF!)&gt;MONTH(#REF!)</formula>
    </cfRule>
  </conditionalFormatting>
  <conditionalFormatting sqref="M117">
    <cfRule type="expression" dxfId="0" priority="39">
      <formula>MONTH(V234)&gt;MONTH(U234)</formula>
    </cfRule>
  </conditionalFormatting>
  <conditionalFormatting sqref="M118">
    <cfRule type="expression" dxfId="0" priority="41">
      <formula>MONTH(V235)&gt;MONTH(U235)</formula>
    </cfRule>
  </conditionalFormatting>
  <conditionalFormatting sqref="M119">
    <cfRule type="expression" dxfId="0" priority="35">
      <formula>MONTH(#REF!)&gt;MONTH(#REF!)</formula>
    </cfRule>
  </conditionalFormatting>
  <conditionalFormatting sqref="M120">
    <cfRule type="expression" dxfId="0" priority="36">
      <formula>MONTH(V237)&gt;MONTH(U237)</formula>
    </cfRule>
  </conditionalFormatting>
  <conditionalFormatting sqref="M121">
    <cfRule type="expression" dxfId="0" priority="37">
      <formula>MONTH(V238)&gt;MONTH(U238)</formula>
    </cfRule>
  </conditionalFormatting>
  <conditionalFormatting sqref="M122">
    <cfRule type="expression" dxfId="0" priority="33">
      <formula>MONTH(V274)&gt;MONTH(U274)</formula>
    </cfRule>
  </conditionalFormatting>
  <conditionalFormatting sqref="M123">
    <cfRule type="expression" dxfId="0" priority="32">
      <formula>MONTH(#REF!)&gt;MONTH(#REF!)</formula>
    </cfRule>
  </conditionalFormatting>
  <conditionalFormatting sqref="M124">
    <cfRule type="expression" dxfId="0" priority="31">
      <formula>MONTH(#REF!)&gt;MONTH(#REF!)</formula>
    </cfRule>
  </conditionalFormatting>
  <conditionalFormatting sqref="M125">
    <cfRule type="expression" dxfId="0" priority="29">
      <formula>MONTH(#REF!)&gt;MONTH(#REF!)</formula>
    </cfRule>
  </conditionalFormatting>
  <conditionalFormatting sqref="M126">
    <cfRule type="expression" dxfId="0" priority="30">
      <formula>MONTH(V243)&gt;MONTH(U243)</formula>
    </cfRule>
  </conditionalFormatting>
  <conditionalFormatting sqref="M127">
    <cfRule type="expression" dxfId="0" priority="34">
      <formula>MONTH(V244)&gt;MONTH(U244)</formula>
    </cfRule>
  </conditionalFormatting>
  <conditionalFormatting sqref="M128">
    <cfRule type="expression" dxfId="0" priority="25">
      <formula>MONTH(V280)&gt;MONTH(U280)</formula>
    </cfRule>
  </conditionalFormatting>
  <conditionalFormatting sqref="M129">
    <cfRule type="expression" dxfId="0" priority="24">
      <formula>MONTH(#REF!)&gt;MONTH(#REF!)</formula>
    </cfRule>
  </conditionalFormatting>
  <conditionalFormatting sqref="M130">
    <cfRule type="expression" dxfId="0" priority="23">
      <formula>MONTH(#REF!)&gt;MONTH(#REF!)</formula>
    </cfRule>
  </conditionalFormatting>
  <conditionalFormatting sqref="M131">
    <cfRule type="expression" dxfId="0" priority="21">
      <formula>MONTH(#REF!)&gt;MONTH(#REF!)</formula>
    </cfRule>
  </conditionalFormatting>
  <conditionalFormatting sqref="M132">
    <cfRule type="expression" dxfId="0" priority="22">
      <formula>MONTH(V249)&gt;MONTH(U249)</formula>
    </cfRule>
  </conditionalFormatting>
  <conditionalFormatting sqref="M133">
    <cfRule type="expression" dxfId="0" priority="26">
      <formula>MONTH(V250)&gt;MONTH(U250)</formula>
    </cfRule>
  </conditionalFormatting>
  <conditionalFormatting sqref="M134">
    <cfRule type="expression" dxfId="0" priority="15">
      <formula>MONTH(#REF!)&gt;MONTH(#REF!)</formula>
    </cfRule>
  </conditionalFormatting>
  <conditionalFormatting sqref="M135">
    <cfRule type="expression" dxfId="0" priority="14">
      <formula>MONTH(#REF!)&gt;MONTH(#REF!)</formula>
    </cfRule>
  </conditionalFormatting>
  <conditionalFormatting sqref="M136">
    <cfRule type="expression" dxfId="0" priority="12">
      <formula>MONTH(#REF!)&gt;MONTH(#REF!)</formula>
    </cfRule>
  </conditionalFormatting>
  <conditionalFormatting sqref="M137">
    <cfRule type="expression" dxfId="0" priority="13">
      <formula>MONTH(V254)&gt;MONTH(U254)</formula>
    </cfRule>
  </conditionalFormatting>
  <conditionalFormatting sqref="M138">
    <cfRule type="expression" dxfId="0" priority="16">
      <formula>MONTH(V255)&gt;MONTH(U255)</formula>
    </cfRule>
  </conditionalFormatting>
  <conditionalFormatting sqref="M139">
    <cfRule type="expression" dxfId="0" priority="10">
      <formula>MONTH(V291)&gt;MONTH(U291)</formula>
    </cfRule>
  </conditionalFormatting>
  <conditionalFormatting sqref="M140">
    <cfRule type="expression" dxfId="0" priority="9">
      <formula>MONTH(#REF!)&gt;MONTH(#REF!)</formula>
    </cfRule>
  </conditionalFormatting>
  <conditionalFormatting sqref="M141">
    <cfRule type="expression" dxfId="0" priority="8">
      <formula>MONTH(#REF!)&gt;MONTH(#REF!)</formula>
    </cfRule>
  </conditionalFormatting>
  <conditionalFormatting sqref="M142">
    <cfRule type="expression" dxfId="0" priority="6">
      <formula>MONTH(#REF!)&gt;MONTH(#REF!)</formula>
    </cfRule>
  </conditionalFormatting>
  <conditionalFormatting sqref="M143">
    <cfRule type="expression" dxfId="0" priority="7">
      <formula>MONTH(V260)&gt;MONTH(U260)</formula>
    </cfRule>
  </conditionalFormatting>
  <conditionalFormatting sqref="M144">
    <cfRule type="expression" dxfId="0" priority="11">
      <formula>MONTH(V261)&gt;MONTH(U261)</formula>
    </cfRule>
  </conditionalFormatting>
  <conditionalFormatting sqref="M145">
    <cfRule type="expression" dxfId="0" priority="4">
      <formula>MONTH(#REF!)&gt;MONTH(#REF!)</formula>
    </cfRule>
  </conditionalFormatting>
  <conditionalFormatting sqref="M146">
    <cfRule type="expression" dxfId="0" priority="3">
      <formula>MONTH(#REF!)&gt;MONTH(#REF!)</formula>
    </cfRule>
  </conditionalFormatting>
  <conditionalFormatting sqref="M147">
    <cfRule type="expression" dxfId="0" priority="1">
      <formula>MONTH(#REF!)&gt;MONTH(#REF!)</formula>
    </cfRule>
  </conditionalFormatting>
  <conditionalFormatting sqref="M148">
    <cfRule type="expression" dxfId="0" priority="2">
      <formula>MONTH(V265)&gt;MONTH(U265)</formula>
    </cfRule>
  </conditionalFormatting>
  <conditionalFormatting sqref="M149">
    <cfRule type="expression" dxfId="0" priority="5">
      <formula>MONTH(V266)&gt;MONTH(U266)</formula>
    </cfRule>
  </conditionalFormatting>
  <conditionalFormatting sqref="K4:K5">
    <cfRule type="expression" dxfId="0" priority="291">
      <formula>MONTH(T6)&gt;MONTH(#REF!)</formula>
    </cfRule>
  </conditionalFormatting>
  <conditionalFormatting sqref="K14:K15">
    <cfRule type="expression" dxfId="0" priority="272">
      <formula>MONTH(T16)&gt;MONTH(#REF!)</formula>
    </cfRule>
  </conditionalFormatting>
  <conditionalFormatting sqref="K29:K30">
    <cfRule type="expression" dxfId="0" priority="177">
      <formula>MONTH(T31)&gt;MONTH(#REF!)</formula>
    </cfRule>
  </conditionalFormatting>
  <conditionalFormatting sqref="K40:K41">
    <cfRule type="expression" dxfId="0" priority="156">
      <formula>MONTH(T42)&gt;MONTH(#REF!)</formula>
    </cfRule>
  </conditionalFormatting>
  <conditionalFormatting sqref="K52:K53">
    <cfRule type="expression" dxfId="0" priority="229">
      <formula>MONTH(T54)&gt;MONTH(#REF!)</formula>
    </cfRule>
  </conditionalFormatting>
  <conditionalFormatting sqref="K54:K55">
    <cfRule type="expression" dxfId="0" priority="228">
      <formula>MONTH(T56)&gt;MONTH(#REF!)</formula>
    </cfRule>
  </conditionalFormatting>
  <conditionalFormatting sqref="K103:K117">
    <cfRule type="expression" dxfId="0" priority="190">
      <formula>MONTH(#REF!)&gt;MONTH(#REF!)</formula>
    </cfRule>
  </conditionalFormatting>
  <conditionalFormatting sqref="K118:K132">
    <cfRule type="expression" dxfId="0" priority="28">
      <formula>MONTH(#REF!)&gt;MONTH(#REF!)</formula>
    </cfRule>
  </conditionalFormatting>
  <conditionalFormatting sqref="K133:K144">
    <cfRule type="expression" dxfId="0" priority="20">
      <formula>MONTH(#REF!)&gt;MONTH(#REF!)</formula>
    </cfRule>
  </conditionalFormatting>
  <conditionalFormatting sqref="K145:K149">
    <cfRule type="expression" dxfId="0" priority="18">
      <formula>MONTH(#REF!)&gt;MONTH(#REF!)</formula>
    </cfRule>
  </conditionalFormatting>
  <conditionalFormatting sqref="K150:K156">
    <cfRule type="expression" dxfId="0" priority="336">
      <formula>MONTH(T152)&gt;MONTH(#REF!)</formula>
    </cfRule>
  </conditionalFormatting>
  <conditionalFormatting sqref="L4:L5">
    <cfRule type="expression" dxfId="0" priority="281">
      <formula>MONTH(U6)&gt;MONTH(T6)</formula>
    </cfRule>
  </conditionalFormatting>
  <conditionalFormatting sqref="L14:L15">
    <cfRule type="expression" dxfId="0" priority="265">
      <formula>MONTH(U16)&gt;MONTH(T16)</formula>
    </cfRule>
  </conditionalFormatting>
  <conditionalFormatting sqref="L29:L30">
    <cfRule type="expression" dxfId="0" priority="170">
      <formula>MONTH(U31)&gt;MONTH(T31)</formula>
    </cfRule>
  </conditionalFormatting>
  <conditionalFormatting sqref="L40:L41">
    <cfRule type="expression" dxfId="0" priority="150">
      <formula>MONTH(U42)&gt;MONTH(T42)</formula>
    </cfRule>
  </conditionalFormatting>
  <conditionalFormatting sqref="L52:L53">
    <cfRule type="expression" dxfId="0" priority="222">
      <formula>MONTH(U54)&gt;MONTH(T54)</formula>
    </cfRule>
  </conditionalFormatting>
  <conditionalFormatting sqref="L54:L55">
    <cfRule type="expression" dxfId="0" priority="221">
      <formula>MONTH(U56)&gt;MONTH(T56)</formula>
    </cfRule>
  </conditionalFormatting>
  <conditionalFormatting sqref="L103:L117">
    <cfRule type="expression" dxfId="0" priority="189">
      <formula>MONTH(#REF!)&gt;MONTH(#REF!)</formula>
    </cfRule>
  </conditionalFormatting>
  <conditionalFormatting sqref="L118:L132">
    <cfRule type="expression" dxfId="0" priority="27">
      <formula>MONTH(#REF!)&gt;MONTH(#REF!)</formula>
    </cfRule>
  </conditionalFormatting>
  <conditionalFormatting sqref="L133:L144">
    <cfRule type="expression" dxfId="0" priority="19">
      <formula>MONTH(#REF!)&gt;MONTH(#REF!)</formula>
    </cfRule>
  </conditionalFormatting>
  <conditionalFormatting sqref="L145:L149">
    <cfRule type="expression" dxfId="0" priority="17">
      <formula>MONTH(#REF!)&gt;MONTH(#REF!)</formula>
    </cfRule>
  </conditionalFormatting>
  <conditionalFormatting sqref="M5:M8">
    <cfRule type="expression" dxfId="0" priority="324">
      <formula>MONTH(V7)&gt;MONTH(U7)</formula>
    </cfRule>
  </conditionalFormatting>
  <conditionalFormatting sqref="M12:M15">
    <cfRule type="expression" dxfId="0" priority="320">
      <formula>MONTH(V14)&gt;MONTH(U14)</formula>
    </cfRule>
  </conditionalFormatting>
  <conditionalFormatting sqref="M25:M26">
    <cfRule type="expression" dxfId="0" priority="313">
      <formula>MONTH(V27)&gt;MONTH(U27)</formula>
    </cfRule>
  </conditionalFormatting>
  <conditionalFormatting sqref="M30:M32">
    <cfRule type="expression" dxfId="0" priority="310">
      <formula>MONTH(V32)&gt;MONTH(U32)</formula>
    </cfRule>
  </conditionalFormatting>
  <conditionalFormatting sqref="M38:M39">
    <cfRule type="expression" dxfId="0" priority="304">
      <formula>MONTH(V40)&gt;MONTH(U40)</formula>
    </cfRule>
  </conditionalFormatting>
  <conditionalFormatting sqref="M57:M58">
    <cfRule type="expression" dxfId="0" priority="254">
      <formula>MONTH(V59)&gt;MONTH(U59)</formula>
    </cfRule>
  </conditionalFormatting>
  <conditionalFormatting sqref="L150:M156">
    <cfRule type="expression" dxfId="0" priority="2301">
      <formula>MONTH(U152)&gt;MONTH(T152)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2025-06-17T08:14:51Z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